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April 4, 2022 changes" sheetId="1" r:id="rId1"/>
    <sheet name="SQL Statement" sheetId="2" state="hidden" r:id="rId2"/>
  </sheets>
  <definedNames>
    <definedName name="_xlnm._FilterDatabase" localSheetId="0" hidden="1">'April 4, 2022 changes'!$A$1:$E$2424</definedName>
    <definedName name="_xlnm.Print_Area" localSheetId="0">'April 4, 2022 changes'!$A$1:$E$2424</definedName>
    <definedName name="_xlnm.Print_Titles" localSheetId="0">'April 4, 2022 changes'!$1:$1</definedName>
  </definedNames>
  <calcPr fullCalcOnLoad="1"/>
</workbook>
</file>

<file path=xl/sharedStrings.xml><?xml version="1.0" encoding="utf-8"?>
<sst xmlns="http://schemas.openxmlformats.org/spreadsheetml/2006/main" count="10746" uniqueCount="2974">
  <si>
    <t xml:space="preserve"> select acode
  ,  matrix
  ,  acode_catalog_desc
     ,  purpose as purpose
     ,  specreq as specreq
     ,  min_vol as min_vol
     ,  transport_temp as transport_temp
     ,  preservative as preservative
     ,  handling as handling
     ,  light_protect as light_protect
     ,  stability as stability
     ,  reject_notes as reject_notes
     ,  interference
     ,  cpt as cpt
     ,  method as method
     ,  setup_days as steup_days
     ,  scope as scope
     ,  analyte_types as analyte_types
     ,  reflex_list as reflex_list
     ,  synonyms as synonyms
     ,  site
     ,  mktg_use
     ,  test_status
     ,  util
     ,  web_include
     ,  print_include
     ,  portal_include
     ,  override
     ,  purchasable
     ,  ecom_category
     ,  price
     ,  web_dos_notes
     ,  web_dos_review_date
     ,  web_dos_reviewer
     ,  web_retired_acode
 from nmsv_dos_review_format
 order by acode</t>
  </si>
  <si>
    <t>Test Code</t>
  </si>
  <si>
    <t>Test Name</t>
  </si>
  <si>
    <t>Compound Name</t>
  </si>
  <si>
    <t>Clinical Comment</t>
  </si>
  <si>
    <t>New Clinical Comment</t>
  </si>
  <si>
    <t>1611A</t>
  </si>
  <si>
    <t>Tetrafluoroethane and Difluoroethane Panel, Air</t>
  </si>
  <si>
    <t>1,1,1,2-Tetrafluoroethane</t>
  </si>
  <si>
    <t>1,1,1,2-tetrafluoroethane (TFE) is a colorless gas with
a faint ether-like odor that is used as a non-ozone
depleting propellant found in many commonly used 
consumer products and electronic cleaners and it is  
also used as a refrigerant.  TFE belongs to a class of 
compounds that has been recognized as a substance of 
abuse that can lead to serious injury and death. Like 
other fluorinated hydrocarbons, inhalation of 
1,1,1,2-TFE may result in a feeling of euphoria and 
loss of inhibition; however, in higher concentrations, 
abuse may lead to cardiac dysrhythmias and sudden 
death.
Substance(s) known to interfere with the identity
and/or quantity of the reported result:
Chloromethane, Pentafluoroethane.</t>
  </si>
  <si>
    <t>1,1,1,2-tetrafluoroethane (TFE) is a colorless gas with
a faint ether-like odor that is used as a non-ozone
depleting propellant found in many commonly used 
consumer products and electronic cleaners and it is  
also used as a refrigerant.  TFE belongs to a class of 
compounds that has been recognized as a substance of 
abuse that can lead to serious injury and death. Like 
other fluorinated hydrocarbons, inhalation of 
1,1,1,2-TFE may result in a feeling of euphoria and 
loss of inhibition; however, in higher concentrations, 
abuse may lead to cardiac dysrhythmias and sudden 
death.</t>
  </si>
  <si>
    <t>1611B</t>
  </si>
  <si>
    <t>Tetrafluoroethane and Difluoroethane Panel, Blood</t>
  </si>
  <si>
    <t>1611FL</t>
  </si>
  <si>
    <t>Tetrafluoroethane and Difluoroethane Panel, Fluid</t>
  </si>
  <si>
    <t>1611TI</t>
  </si>
  <si>
    <t>Tetrafluoroethane and Difluoroethane Panel, Tissue</t>
  </si>
  <si>
    <t>1,1,1,2-tetrafluoroethane (TFE) is a colorless gas with
a faint ether-like odor that is used as a non-ozone
depleting propellant found in many commonly used 
consumer products and electronic cleaners and it is  
also used as a refrigerant.  TFE belongs to a class of 
analytes that has been recognized as a substance of 
abuse that can lead to serious injury and death. Like 
other fluorinated hydrocarbons, inhalation of 
1,1,1,2-TFE may result in a feeling of euphoria and 
loss of inhibition; however, in higher concentrations, 
abuse may lead to cardiac dysrhythmias and sudden 
death.</t>
  </si>
  <si>
    <t>1611U</t>
  </si>
  <si>
    <t>Tetrafluoroethane and Difluoroethane Panel, Urine</t>
  </si>
  <si>
    <t>2423B</t>
  </si>
  <si>
    <t>Comprehensive Volatiles Panel, Blood</t>
  </si>
  <si>
    <t>2423TI</t>
  </si>
  <si>
    <t>Comprehensive Volatiles Panel, Tissue</t>
  </si>
  <si>
    <t>1,1,1,2-tetrafluoroethane (TFE) is a colorless gas with
a faint ether-like odor that is used as a non-ozone
depleting propellant found in many commonly used 
consumer products and electronic cleaners and it is  
also used as a refrigerant.
Substance(s) known to interfere with the identity
and/or quantity of the reported result:
Chloromethane, Pentafluoroethane.</t>
  </si>
  <si>
    <t>4351B</t>
  </si>
  <si>
    <t>Tetrafluoroethane and Difluoroethane Panel Add-On, Blood</t>
  </si>
  <si>
    <t>1,1-Difluoroethane</t>
  </si>
  <si>
    <t>1,1-Difluoroethane (DFE) is a colorless and essentially
odorless gas that is used as a non-ozone depleting
propellant found in many commonly used consumer
products and electronic cleaners.  It may also be found
as a refrigerant and chemical intermediate.  1,1-DFE 
has been recognized as a substance of abuse that can
lead to serious injury and death.  Like other
fluorinated hydrocarbons, inhalation of 1,1-DFE may
result in a feeling of light-headedness and
disorientation; however in higher concentrations, abuse
may lead to cardiac dysrhythmias and sudden death.</t>
  </si>
  <si>
    <t>1,1-Difluoroethane (DFE) is a colorless and essentially
odorless gas that is used as a non-ozone depleting
propellant found in many commonly used consumer
products and electronic cleaners.
Due to its volatility and rapid elimination of this
analyte, the measured concentration may be lower than
the concentration present at the time of specimen
collection.</t>
  </si>
  <si>
    <t>1,1-Difluoroethane (DFE) is a colorless and essentially
odorless gas that is used as a non-ozone depleting
propellant found in many commonly used consumer
products and electronic cleaners.
Due to its volatility and rapid elimination of this
compound, the measured concentration may be lower than
the concentration present at the time of specimen
collection.</t>
  </si>
  <si>
    <t>0966B</t>
  </si>
  <si>
    <t>Cannabis Plus Recent Use Markers, Blood</t>
  </si>
  <si>
    <t>11-Hydroxy Delta-9 THC</t>
  </si>
  <si>
    <t>11-OH-THC was detectable in blood, with a 0.5 ng/mL 
cutoff, for 1.5 (range; 0.25-3.5) hours when cannabis
was smoked by occasional users. 11-OH-THC may be
present over 72 hours in chronic, frequent cannabis 
users.
In occasional cannabis users, median (range) peak blood
concentrations after smoking of 6.9% (50 mg) THC were
 1.9 (0.5 - 8.7) ng/mL with median time of maximum 
concentration at approximately 11 minutes . In chronic,
frequent cannabis users, median (range) peak blood 
concentrations after smoking 6.9% THC were 
7.2 (1.9 - 30.9) ng/mL, with median time of maximum 
concentration at approximately 12 minutes. 
11-OH-THC blood concentrations are approximately 
one-half those of plasma or serum concentrations.</t>
  </si>
  <si>
    <t>11-Hydroxy Delta-9 THC is an active intermediate
metabolite of tetrahydrocannabinol (THC) the active
component of marijuana. Usual peak levels:
Less than 10% of THC levels after smoking.</t>
  </si>
  <si>
    <t>0966SP</t>
  </si>
  <si>
    <t>Cannabis Plus Recent Use Markers, Serum/Plasma</t>
  </si>
  <si>
    <t>1826SP</t>
  </si>
  <si>
    <t>Dronabinol, Serum/Plasma</t>
  </si>
  <si>
    <t>Dronabinol undergoes extensive first-pass hepatic
metabolism. 11-OH-THC is the principal active
metabolite of dronabinol. Concentrations of both
parent drug and metabolite peak at approximately
0.5 to 4 hours after oral dosing and decline over
several days.
Maximum 11-OH-THC plasma concentrations for
6 subjects were determined during and after 
5-day dosing sessions with 7.5 mg dronabinol/day.
Maximum concentrations (Cmax) ranged from
1.3 - 2.6 ng/mL at 1.5 to 107 hours (Tmax).
11-OH-THC was not detected in one subject.</t>
  </si>
  <si>
    <t>8098B</t>
  </si>
  <si>
    <t>Drug Screen (GC/MS), Blood</t>
  </si>
  <si>
    <t>Timolol</t>
  </si>
  <si>
    <t>2 hour peak level following a single 10 mg oral dose:
Approximately 50 ng/mL.</t>
  </si>
  <si>
    <t>8098SP</t>
  </si>
  <si>
    <t>Drug Screen (GC/MS), Serum/Plasma</t>
  </si>
  <si>
    <t>52297B</t>
  </si>
  <si>
    <t>Triprolidine Confirmation, Blood</t>
  </si>
  <si>
    <t>Triprolidine</t>
  </si>
  <si>
    <t>2 hours following a single oral 3.75 mg dose
(in syrup) the mean plasma level was 8.2 ng/mL.</t>
  </si>
  <si>
    <t>52297SP</t>
  </si>
  <si>
    <t>Triprolidine Confirmation, Serum/Plasma</t>
  </si>
  <si>
    <t>8210B</t>
  </si>
  <si>
    <t>Novel Psychoactive Substances (NPS) Screen 2, Blood</t>
  </si>
  <si>
    <t>2C-B</t>
  </si>
  <si>
    <t>2C-B is a Schedule I synthetic methoxylated
phenethylamine derivative, first described in 1975 
which has been abused for its euphoric and
hallucinogenic properties since 1985. In 2010 its
popularity was reportedly resurging as a result of the
new designer drug movement and popularity of products
sold as 'Bath Salts'. Effects include central nervous
system stimulation, perceptual distortion, visual
hallucinations, hypertension, tachycardia and
hyperthermia.</t>
  </si>
  <si>
    <t>8210U</t>
  </si>
  <si>
    <t>Novel Psychoactive Substances (NPS) Screen 2, Urine</t>
  </si>
  <si>
    <t>2C-B-FLY</t>
  </si>
  <si>
    <t>2C-B-FLY is a hallucinogenic phenethylamine of the
2C family. In 2010 it popularity was reportedly
increasing as a result of the new designer drug
movement and popularity of products sold
as 'Bath Salts'. The drug is usually taken orally,
but can also be insufflated or vaporized.</t>
  </si>
  <si>
    <t>2C-C</t>
  </si>
  <si>
    <t>2C-C is a hallucinogenic/psychedelic drug of the 
2C family, first synthesized in the 1970's. In 2010 
its popularity was reportedly resurging as a result of
the new designer drug movement and popularity of  
products sold as 'Bath Salts'. The drug is usually  
taken orally, but can also be insufflated or vaporized.</t>
  </si>
  <si>
    <t>2C-E</t>
  </si>
  <si>
    <t>2C-E is a hallucinogenic/psychedelic drug of the 
2C family, first synthesized in the 1970's. In 2010 
its popularity was reportedly resurging as a result of
the new designer drug movement and popularity of  
products sold as 'Bath Salts'. The drug is usually  
taken orally, but can also be insufflated or vaporized.</t>
  </si>
  <si>
    <t>2C-I</t>
  </si>
  <si>
    <t>2C-I is a hallucinogenic/psychedelic drug of the 
2C family, first synthesized in the 1970's. In 2010 
its popularity was reportedly resurging as a result of
the new designer drug movement and popularity of  
products sold as 'Bath Salts'. The drug is usually  
taken orally, but can also be insufflated or vaporized.</t>
  </si>
  <si>
    <t>2C-P</t>
  </si>
  <si>
    <t>2C-P is a hallucinogenic/psychedelic drug of the 
2C family, first synthesized in the 1970's. In 2010 
its popularity was reportedly resurging as a result of
the new designer drug movement and popularity of  
products sold as 'Bath Salts'. The drug is usually  
taken orally, but can also be insufflated or vaporized.</t>
  </si>
  <si>
    <t>2C-T-2</t>
  </si>
  <si>
    <t xml:space="preserve">2C-T-2 is a hallucinogenic/psychedelic drug of the
2C-T family, first synthesized in the 1980's. In 2010 
its popularity was reportedly resurging as a result of
the new designer drug movement and popularity of  
products sold as 'Bath Salts'. The drug is usually  
taken orally, but can also be insufflated or vaporized
</t>
  </si>
  <si>
    <t>2C-T-2 is a hallucinogenic/psychedelic drug of the
2C-T family, first synthesized in the 1980's. In 2010 
its popularity was reportedly resurging as a result of
the new designer drug movement and popularity of  
products sold as 'Bath Salts'. The drug is usually  
taken orally, but can also be insufflated or vaporized.</t>
  </si>
  <si>
    <t>2C-T-4</t>
  </si>
  <si>
    <t>2C-T-4 is a hallucinogenic/psychedelic drug of the
2C-T family, first synthesized in the 1980's. In 2010
its popularity was reportedly resurging as a result of
the new designer drug movement and popularity of
products sold as 'Bath Salts'. The drug is usually
taken orally, but can also be insufflated or vaporized.</t>
  </si>
  <si>
    <t>2C-T-7</t>
  </si>
  <si>
    <t>2C-T-7 is a hallucinogenic/psychedelic drug of the
2C-T family, first synthesized in the 1980's. In 2010 
its popularity was reportedly resurging as a result of
the new designer drug movement and popularity of  
products sold as 'Bath Salts'. The drug is usually  
taken orally, but can also be insufflated or vaporized.</t>
  </si>
  <si>
    <t>8756B</t>
  </si>
  <si>
    <t>Novel Psychoactive Substances (NPS) Screen 1, Blood</t>
  </si>
  <si>
    <t>2-fluoro Deschloroketamine</t>
  </si>
  <si>
    <t>2-fluoro Deschloroketamine is a novel psychoactive substance (NPS) that is structurally related to ketamine.</t>
  </si>
  <si>
    <t>8756SP</t>
  </si>
  <si>
    <t>Novel Psychoactive Substances (NPS) Screen 1, Serum/Plasma</t>
  </si>
  <si>
    <t>52305U</t>
  </si>
  <si>
    <t>2-fluoro Deschloroketamine and Deschloroketamine Confirmation (Qualitative), Urine</t>
  </si>
  <si>
    <t>2-fluoro Deschloroketamine is a novel psychoactive
substance (NPS) that is structurally related to
Ketamine.</t>
  </si>
  <si>
    <t>8756U</t>
  </si>
  <si>
    <t>Novel Psychoactive Substances (NPS) Screen 1, Urine</t>
  </si>
  <si>
    <t>1876B</t>
  </si>
  <si>
    <t>Drug Screen - Expanded, Blood</t>
  </si>
  <si>
    <t>2-Furanylfentanyl</t>
  </si>
  <si>
    <t>Substance(s) known to interfere with the identity 
and/or quantity of the reported result: 
Azithromycin.</t>
  </si>
  <si>
    <t>2-Furanylfentanyl is a novel non-prescription 
synthetic opioid.</t>
  </si>
  <si>
    <t>1876SP</t>
  </si>
  <si>
    <t>Drug Screen - Expanded, Serum/Plasma</t>
  </si>
  <si>
    <t>1876U</t>
  </si>
  <si>
    <t>Drug Screen - Expanded, Urine</t>
  </si>
  <si>
    <t>52488B</t>
  </si>
  <si>
    <t>Designer Opioids Confirmation (2019 Scope), Blood</t>
  </si>
  <si>
    <t>2-Furanylfentanyl is a novel non-prescription synthetic
opioid.</t>
  </si>
  <si>
    <t>52488SP</t>
  </si>
  <si>
    <t>Designer Opioids Confirmation (2019 Scope), Serum/Plasma</t>
  </si>
  <si>
    <t>52488U</t>
  </si>
  <si>
    <t>Designer Opioids Confirmation (2019 Scope) (Qualitative), Urine</t>
  </si>
  <si>
    <t>3,4-DMMC</t>
  </si>
  <si>
    <t>3,4- DMMC is a beta keto amphetamine or cathinone
stimulant drug first reported in 2010 and is chemically
related to mephedrone. Its use has been linked to the
popular 'Designer Drug' movement and may be present in
products sold as 'Legal High' or 'Bath Salts' for 
recreational purposes. The drug is usually taken 
orally, but can also be insufflated or vaporized.</t>
  </si>
  <si>
    <t>10003U</t>
  </si>
  <si>
    <t>Amphetamines Panel, Urine (CSA)</t>
  </si>
  <si>
    <t>MDEA</t>
  </si>
  <si>
    <t>3,4-methylenedioxyethylamphetamine (MDEA) is a
sympathomimetic compound with mixed stimulant, and
hallucinogenic properties. Users report that MDEA 
promotes empathy, and feelings of love, or emotional 
closeness to others. Users also report visual and 
tactile hallucinations, confusion, agitation, and coma.
Acutely, users typically have elevated pulse and blood 
pressure, and dilated pupils, with slow reaction to 
light.  The mixed stimulant  and hallucinogenic 
effects of recreational use of this drug create a risk
for impairment of the skills needed for safe driving.</t>
  </si>
  <si>
    <t>50010U</t>
  </si>
  <si>
    <t>Amphetamines Confirmation, Urine</t>
  </si>
  <si>
    <t>5223U</t>
  </si>
  <si>
    <t>Amphetamines Quantitation/Confirmation, Urine</t>
  </si>
  <si>
    <t>52483U</t>
  </si>
  <si>
    <t>5684U</t>
  </si>
  <si>
    <t>8098U</t>
  </si>
  <si>
    <t>Drug Screen (GC/MS), Urine</t>
  </si>
  <si>
    <t>8600U</t>
  </si>
  <si>
    <t>Amphetamines Panel, Urine</t>
  </si>
  <si>
    <t>0337U</t>
  </si>
  <si>
    <t>Amphetamines Screen, Urine</t>
  </si>
  <si>
    <t>MDMA</t>
  </si>
  <si>
    <t>3,4-Methylenedioxymethamphetamine (MDMA) is a
sympathomimetic compound with mixed stimulant and 
hallucinogenic properties. Users report that MDMA 
promotes empathy and feelings of love, or emotional 
closeness to others.  Users also report visual and 
tactile hallucinations, confusion, agitation and coma.
Acutely, users typically have elevated pulse and blood
pressure and dilated pupils, with slow reaction to 
light. 
Drivers arrested under suspicion of MDMA intoxication
generally displayed erratic driving, weaving, failure 
to obey stop signs, speeding and involvement in 
collisions. 
The mixed stimulant and hallucinogenic effects
of recreational use of this drug create a risk for 
impairment of the skills needed for safe driving.</t>
  </si>
  <si>
    <t>2585U</t>
  </si>
  <si>
    <t>Methylenedioxymethamphetamine and Metabolite, Urine</t>
  </si>
  <si>
    <t>52491U</t>
  </si>
  <si>
    <t>5696U</t>
  </si>
  <si>
    <t>Methylenedioxymethamphetamine and Metabolite Confirmation, Urine</t>
  </si>
  <si>
    <t>8091U</t>
  </si>
  <si>
    <t>Drugs of Abuse (11 Panel) and Alcohol Screen, Urine</t>
  </si>
  <si>
    <t>8096U</t>
  </si>
  <si>
    <t>Drugs of Abuse Screen (11 Panel), Urine</t>
  </si>
  <si>
    <t>8101U</t>
  </si>
  <si>
    <t>8758U</t>
  </si>
  <si>
    <t>Hallucinogens Screen, Urine</t>
  </si>
  <si>
    <t>9293U</t>
  </si>
  <si>
    <t>Methylenedioxymethamphetamine and Metabolite Screen, Urine</t>
  </si>
  <si>
    <t>52306B</t>
  </si>
  <si>
    <t>3-MeO-PCP and 3-hydroxy-PCP Confirmation (Qualitative), Blood</t>
  </si>
  <si>
    <t>3-hydroxy-PCP</t>
  </si>
  <si>
    <t>3-hydroxy-PCP is structurally similar to PCP (phencyclidine) and is considered a PCP alternative that has emerged on the novel psychoactive substances (NPS) market.</t>
  </si>
  <si>
    <t>3-hydroxy-PCP is structurally similar to PCP
(phencyclidine) and is considered a PCP alternative
that has emerged on the novel psychoactive substances
(NPS) market.</t>
  </si>
  <si>
    <t>52306SP</t>
  </si>
  <si>
    <t>3-MeO-PCP and 3-hydroxy-PCP Confirmation (Qualitative), Serum/Plasma</t>
  </si>
  <si>
    <t>52306U</t>
  </si>
  <si>
    <t>3-MeO-PCP and 3-hydroxy-PCP Confirmation (Qualitative), Urine</t>
  </si>
  <si>
    <t>0014B</t>
  </si>
  <si>
    <t>3-MeO-PCP and 3-hydroxy-PCP (Qualitative), Blood</t>
  </si>
  <si>
    <t>3-MeO-PCP</t>
  </si>
  <si>
    <t>3-MeO-PCP is structurally similar to PCP
(phencyclidine) and is among the first PCP alternatives
to emerge on the novel psychoactive substances (NPS)
market.
Substance(s) known to interfere with the identity
and/or quantity of the reported result:  4-MeO-PCP
The presence of 4-MeO-PCP above 1000 ng/mL may affect
the identification of 3-MeO-PCP.  If additional testing
is needed, please contact the laboratory.</t>
  </si>
  <si>
    <t xml:space="preserve">3-Methoxyphencyclidine (3-MeO-PCP) is a designer drug
that is structurally similar to phencyclidine (PCP) and
has been described as having effects similar to those 
of PCP. No studies have been performed to 
evaluate the pharmacological effects of 3-MeO-PCP.
The presence of 4-MeO-PCP above 1000 ng/mL may affect
the identification of 3-MeO-PCP. </t>
  </si>
  <si>
    <t>0014SP</t>
  </si>
  <si>
    <t>3-MeO-PCP and 3-hydroxy-PCP (Qualitative), Serum/Plasma</t>
  </si>
  <si>
    <t>0014U</t>
  </si>
  <si>
    <t>3-MeO-PCP and 3-hydroxy-PCP (Qualitative), Urine</t>
  </si>
  <si>
    <t>3-MeO-PCP is structurally similar to PCP
(phencyclidine) and is among the first PCP alternatives to emerge on the novel psychoactive substances (NPS) market.
The presence of 4-MeO-PCP above 1000 ng/mL may affect the identification of 3-MeO-PCP.  If additional testing is needed, please contact the laboratory.</t>
  </si>
  <si>
    <t>3-MeO-PCP is structurally similar to PCP
(phencyclidine) and is among the first PCP alternatives to emerge on the novel psychoactive substances (NPS) market.
Substance(s) known to interfere with the identity and/or quantity of the reported result:  4-MeO-PCP
The presence of 4-MeO-PCP above 1000 ng/mL may affect the identification of 3-MeO-PCP.  If additional testing is needed, please contact the laboratory.</t>
  </si>
  <si>
    <t>52320B</t>
  </si>
  <si>
    <t>Hallucinogens and Stimulants Confirmation 2 (Qualitative), Blood</t>
  </si>
  <si>
    <t>3-Methoxyphencyclidine (3-MeO-PCP) is a designer drug
that is structurally similar to phencyclidine (PCP) and
has been described as having effects similar to those 
of PCP. Phencyclidine is a dangerous dissociative 
anesthetic.  No studies have been performed to 
evaluate the pharmacological effects of 3-MeO-PCP.</t>
  </si>
  <si>
    <t>52320SP</t>
  </si>
  <si>
    <t>Hallucinogens and Stimulants Confirmation 2 (Qualitative), Serum/Plasma</t>
  </si>
  <si>
    <t>52320U</t>
  </si>
  <si>
    <t>Hallucinogens and Stimulants Confirmation 2 (Qualitative), Urine</t>
  </si>
  <si>
    <t>Phentermine</t>
  </si>
  <si>
    <t>40% to 90% of a single dose is usually excreted
unchanged in urine in 24 hrs.</t>
  </si>
  <si>
    <t>55042U</t>
  </si>
  <si>
    <t>Amphetamines Confirmation (Drug Impaired Driving/DRE Toxicology), Urine (CSA) IN/LA</t>
  </si>
  <si>
    <t>1480B</t>
  </si>
  <si>
    <t>Designer Opioids (2018 Scope), Blood</t>
  </si>
  <si>
    <t>4-ANPP</t>
  </si>
  <si>
    <t>4-ANPP (despropionylfentanyl) is a precursor chemical
used in the production of fentanyl/fentanyl related
compounds and is also a fentanyl metabolite and may be
a metabolite of other fentanyl-related compounds.
It is considered to be pharmacologically weak.</t>
  </si>
  <si>
    <t>4-ANPP (despropionylfentanyl) is a precursor chemical
used in the production of fentanyl/fentanyl related
analytes and is also a fentanyl metabolite and may be
a metabolite of other fentanyl-related analytes.
It is considered to be pharmacologically weak.</t>
  </si>
  <si>
    <t>1480SP</t>
  </si>
  <si>
    <t>Designer Opioids (2018 Scope), Serum/Plasma</t>
  </si>
  <si>
    <t>1480U</t>
  </si>
  <si>
    <t>Designer Opioids (2018 Scope) (Qualitative), Urine</t>
  </si>
  <si>
    <t>The reported qualitative result for this substance 
was based upon a single analysis only. If confirmation
testing is required please contact the laboratory.</t>
  </si>
  <si>
    <t>52486B</t>
  </si>
  <si>
    <t>Fentanyl and 4-ANPP Confirmation, Blood</t>
  </si>
  <si>
    <t>52486SP</t>
  </si>
  <si>
    <t>Fentanyl and 4-ANPP Confirmation, Serum/Plasma</t>
  </si>
  <si>
    <t>4283U</t>
  </si>
  <si>
    <t>Synthetic Cannabinoid Metabolites-Expanded  (Qualitative) (2019 Scope), Urine</t>
  </si>
  <si>
    <t>4-carboxy-AMB-PINACA</t>
  </si>
  <si>
    <t>4-carboxy-AMB-PINACA (AB-PINACA N-pentanoic acid) is a
known or presumed metabolite of the following synthetic
cannabinoid(s): AMB-PINACA(AB-PINACA).
It may also be a metabolite of other synthetic
cannabinoids with similar structures. Compounds known 
to interfere with this substance: 
5-fluoro-PIC-ACID (5-Fluoro-PB-22 3-Carboxyindole).</t>
  </si>
  <si>
    <t>4-carboxy-AMB-PINACA (AB-PINACA N-pentanoic acid) is a
known or presumed metabolite of the following synthetic
cannabinoid(s): AMB-PINACA(AB-PINACA).
It may also be a metabolite of other synthetic
cannabinoids with similar structures.</t>
  </si>
  <si>
    <t>5962U</t>
  </si>
  <si>
    <t>Synthetic Cannabinoid Metabolites Confirmation (Qualitative) - Expanded (2019 Scope), Urine</t>
  </si>
  <si>
    <t>9562U</t>
  </si>
  <si>
    <t>Synthetic Cannabinoid Metabolites Screen - Expanded (2019 Scope), Urine</t>
  </si>
  <si>
    <t>4-carboxy-CUMYL-BINACA</t>
  </si>
  <si>
    <t>4-carboxy-CUMYL-BINACA (CUMYL-BUTINACA N-Butanoic Acid)
is a known or presumed metabolite of the following 
synthetic cannabinoid(s): 4-cyano-CUMYL-BINACA.
It may also be a metabolite of other synthetic
cannabinoids with similar structures.</t>
  </si>
  <si>
    <t>4-carboxy-NA-PIM</t>
  </si>
  <si>
    <t>4-carboxy-NA-PIM (JWH-018 N-pentanoic acid) is a
known or presumed metabolite of the following
synthetic cannabinoid(s): NA-PIM (JWH-18).
It may also be a metabolite of other synthetic
cannabinoids with similar structures.</t>
  </si>
  <si>
    <t>9560B</t>
  </si>
  <si>
    <t>Synthetic Cannabinoids Screen, Blood</t>
  </si>
  <si>
    <t>4-fluoro-BINACA 3,3-dimethylbutanoic acid</t>
  </si>
  <si>
    <t>4-fluoro-BINACA 3,3-dimethylbutanoic acid is a known
or presumed metabolite of the following synthetic
cannabinoid(s): 4-fluoro-MDMB-BINACA.
It may also be a metabolite of other synthetic
cannabinoids with similar structures.</t>
  </si>
  <si>
    <t>9566B</t>
  </si>
  <si>
    <t>Synthetic Cannabinoids Screen (Add-On), Blood</t>
  </si>
  <si>
    <t>52388B</t>
  </si>
  <si>
    <t>4-MEC</t>
  </si>
  <si>
    <t>4-MEC is a beta keto amphetamine or cathinone 
stimulant drug first reported in 2010 and is chemically
related to mephedrone. It is abused for its 
perceived 'ecstasy like' effects of euphoria,
excitement and alertness. Its use has been linked to
the popular 'Designer Drug' movement and may be present
in products sold as 'Legal High' or 'Bath Salts' for
recreational purposes. The drug is usually taken 
orally, but can also be insufflated or vaporized.</t>
  </si>
  <si>
    <t>4-MEC is a beta keto amphetamine or cathinone 
stimulant drug first reported in 2010 and is chemically
related to mephedrone. The drug is usually taken 
orally, but can also be insufflated or vaporized.
4-MEC is known to have limited stability
which may be dependent upon pH, 
collection tube, and storage temperature. 
Negative results should be interpreted with caution.</t>
  </si>
  <si>
    <t>52388SP</t>
  </si>
  <si>
    <t>4-MEC is known to have limited stability in blood
which may be dependent upon pH, collection
tube, and storage temperature. Negative results
should be interpreted with caution.</t>
  </si>
  <si>
    <t>4-MTA</t>
  </si>
  <si>
    <t>4-MTA is a stimulant type drug that is abused as a 
novel psychoactive substance that has been identified
in some 'bath salt' or 'research chemical' type
products.  It is a strong serotonin releaser, similar
to PMA, which can cause pronounced hyperthermia which
can result in organ failure and death.  The drug is
usually taken orally, but can also be insufflated
or vaporized.</t>
  </si>
  <si>
    <t>5-fluoro-MDMB-PICA / 5-fluoro-EMB-PICA</t>
  </si>
  <si>
    <t>5-fluoro-MDMB-PICA / 5-fluoro-EMB-PICA are
synthetic cannabinoid drugs. These drugs are typically
sprayed on botanical material and smoked, although they
can be ingested in liquid or powder form. They bind to
and demonstrates functional activity at the same brain
receptor as THC, the active component of marijuana.
This test does not differentiate between these isomeric
compounds.</t>
  </si>
  <si>
    <t>5-fluoro-MDMB-PINACA / 5-fluoro-EMB-PINACA</t>
  </si>
  <si>
    <t>5-fluoro-MDMB-PINACA and 5-fluoro-EMB-PINACA are
synthetic cannabinoid drugs. These drugs are typically
sprayed on botanical material and smoked, although they
can be ingested in liquid or powder form. They bind to
and demonstrates functional activity at the same brain
receptor as THC, the active component of marijuana.
This test does not differentiate between these isomeric
compounds.</t>
  </si>
  <si>
    <t>5-fluoro-PICA 3,3-dimethylbutanoic acid</t>
  </si>
  <si>
    <t>5-fluoro-PICA 3,3-dimethylbutanoic acid is a known
or presumed metabolite of the following synthetic
cannabinoid(s): 5-fluoro-MDMB-PICA.
It may also be a metabolite of other synthetic
cannabinoids with similar structures.</t>
  </si>
  <si>
    <t>5-fluoro-PIC-ACID</t>
  </si>
  <si>
    <t>5-fluoro-PIC-ACID (5-Fluoro-PB-22 3-Carboxyindole) is
a known or presumed metabolite of the following
synthetic cannabinoid(s): 5-fluoro-MDMB-PICA; 
5-fluoro-NA-PIC (NM-221).
It may also be a metabolite of other synthetic
cannabinoids with similar structures. Compounds known 
to interfere with this substance: 
5-fluoro-PICA 3,3-dimethylbutanoic acid.</t>
  </si>
  <si>
    <t>5-fluoro-PIC-ACID (5-Fluoro-PB-22 3-Carboxyindole) is
a known or presumed metabolite of the following
synthetic cannabinoid(s): 5-fluoro-MDMB-PICA; 
5-fluoro-NA-PIC (NM-221).
It may also be a metabolite of other synthetic
cannabinoids with similar structures.</t>
  </si>
  <si>
    <t>5-fluoro-PINACA 3,3-dimethylbutanoic acid</t>
  </si>
  <si>
    <t>5-fluoro-PINACA 3,3-dimethylbutanoic acid 
(5F-ADB 3,3-dimethyl-butanoic acid) is a known or 
presumed metabolite of the following synthetic 
cannabinoid(s): 5-fluoro-MDMB-PINACA (5F-ADB); 
5-fluoro-EDMB-PINACA.
It may also be a metabolite of other synthetic
cannabinoids with similar structures.</t>
  </si>
  <si>
    <t>5-fluoro-PINACA 3,3-dimethylbutanoic acid
(5F-ADB 3,3-dimethylbutanoic acid) is a known or
presumed metabolite of the following synthetic 
cannabinoid(s): 5-fluoro-MDMB-PINACA (5F-ADB);
5-fluoro-EDMB-PINACA.
It may also be a metabolite of other synthetic
cannabinoids with similar structures.</t>
  </si>
  <si>
    <t>5-fluoro-PINACA 3-methylbutanoic acid</t>
  </si>
  <si>
    <t>5-fluoro-PINACA 3-methylbutanoic acid 
(5F-AMB 3-methyl-butanoic acid) is a known or presumed
metabolite of the following synthetic cannabinoid(s): 
5-fluoro-MMB-PINACA (5-fluoro AMB); 
5-fluoro-EMB-PINACA (5F-AEB).
It may also be a metabolite of other synthetic
cannabinoids with similar structures.</t>
  </si>
  <si>
    <t>5-fluoro-PINACA 3-methylbutanoic acid
(5F-AMB 3-methylbutanoic acid) is a known or presumed
metabolite of the following synthetic cannabinoid(s):
5-fluoro-MMB-PINACA (5-fluoro AMB); 5-fluoro-EMB-PINACA
(5F-AEB).
It may also be a metabolite of other synthetic
cannabinoids with similar structures.</t>
  </si>
  <si>
    <t>5-fluoro-PINAC-ACID</t>
  </si>
  <si>
    <t>5-fluoro-PINAC-ACID (5F-NPB-22-Carboxyindazole) is a
known or presumed metabolite of the following synthetic
cannabinoid(s): 5-fluoro-EDMB-PINACA; 
5-fluoro-MDMB-PINACA (5F-ADB); 
5-fluoro-EMB-PINACA (5F-AEB); 
5-fluoro-MMB-PINACA (5-fluoro AMB); 
5-fluoro-QU-PINAC (5F-NPB-22).
It may also be a metabolite of other synthetic
cannabinoids with similar structures. Compounds known 
to interfere with this substance: 
5-fluoro-PICA 3,3-dimethylbutanoic acid.</t>
  </si>
  <si>
    <t>5-fluoro-PINAC-ACID (5F-NPB-22-Carboxyindazole) is a
known or presumed metabolite of the following synthetic
cannabinoid(s): 5-fluoro-EDMB-PINACA; 
5-fluoro-MDMB-PINACA (5F-ADB); 
5-fluoro-EMB-PINACA (5F-AEB); 
5-fluoro-MMB-PINACA (5-fluoro AMB); 
5-fluoro-QU-PINAC (5F-NPB-22).
It may also be a metabolite of other synthetic
cannabinoids with similar structures.</t>
  </si>
  <si>
    <t>5-IAI</t>
  </si>
  <si>
    <t>5-IAI is a stimulant type drug that is abused as a
novel psychoactive substance that has been identified
in some 'bath salt' or 'research chemical' type
products. It is a strong releaser of monoamines, and
therefore can cause the adverse effects associated
with monoamine toxicity.   The drug is usually taken
orally, but can also be insufflated or vaporized.</t>
  </si>
  <si>
    <t>5-MeO-DALT</t>
  </si>
  <si>
    <t>5-MeO-DALT is a psychedelic/hallucinogenic tryptamine
first synthesized in the early 2000's.  Its use has
been linked to products sold as 'Legal High'
or 'Bath Salts'  for recreational purposes and is also
present in some synthetic cannabinoid smoking mixtures.
The drug is usually taken orally, but can also be 
insufflated or smoked.</t>
  </si>
  <si>
    <t>5-MeO-DiPT</t>
  </si>
  <si>
    <t>5-MeO-DiPT is a psychedelic/hallucinogenic tryptamine
first synthesized in the early 2000's. It has been sold
under the names 'Foxy' and 'Foxy Methoxy'. Its use has
been linked to products sold as 'Legal High' or 'Bath
Salts' for recreational purposes and is also present in
some synthetic cannabinoid smoking mixtures. The drug
is usually taken orally, but can also be insufflated
or smoked.</t>
  </si>
  <si>
    <t>5-MeO-DMT</t>
  </si>
  <si>
    <t>5-MeO-DMT (5-methoxy-N,N-dimethyltryptamine) is a
psychedelic/hallucinogenic tryptamine.  Its use has 
been linked to the popular 'Designer Drug' movement and
may be present in products sold as 'Legal High' or
'Bath Salts' for recreational purposes. The drug is
usually taken orally, but can also be insufflated or
smoked.</t>
  </si>
  <si>
    <t>5-MeO-MiPT</t>
  </si>
  <si>
    <t>5-MeO-MiPT is a psychedelic/hallucinogenic tryptamine 
structurally similar to 5-MeO-DIPT, which is commonly 
referred to as 'foxy methoxy'.  It has been identified
in some 'bath salt' or 'research chemical ' type 
products for euphoric and entheogenic effects.
The drug is usually taken orally, but can also be
insufflated or smoked.</t>
  </si>
  <si>
    <t>2276U</t>
  </si>
  <si>
    <t>Heroin Metabolites - Free (Unconjugated), Urine</t>
  </si>
  <si>
    <t>6-Monoacetylmorphine - Free</t>
  </si>
  <si>
    <t>6-Monoacetylmorphine is a metabolite of heroin.</t>
  </si>
  <si>
    <t>50019U</t>
  </si>
  <si>
    <t>Heroin Metabolite - Free (Unconjugated) Confirmation, Urine</t>
  </si>
  <si>
    <t>55000U</t>
  </si>
  <si>
    <t>6-MAM - Free Confirmation, Urine (CSA)</t>
  </si>
  <si>
    <t>55076U</t>
  </si>
  <si>
    <t>Heroin Metabolites - Free (Unconjugated) Confirmation, Urine (CSA)</t>
  </si>
  <si>
    <t>55078U</t>
  </si>
  <si>
    <t>Heroin Metabolite - Free (Unconjugated) Confirmation, Urine (CSA)</t>
  </si>
  <si>
    <t>5707U</t>
  </si>
  <si>
    <t>Heroin Metabolites - Free (Unconjugated) Confirmation, Urine</t>
  </si>
  <si>
    <t>8660U</t>
  </si>
  <si>
    <t>Opiates - Free (Unconjugated), Urine</t>
  </si>
  <si>
    <t>8665U</t>
  </si>
  <si>
    <t>6-Monoacetylmorphine - Free (Unconjugated), Urine</t>
  </si>
  <si>
    <t>8671U</t>
  </si>
  <si>
    <t>Opiates - Free and Total, Urine</t>
  </si>
  <si>
    <t>7-Amino Flunitrazepam</t>
  </si>
  <si>
    <t>7-Amino Flunitrazepam is present in plasma at a
concentration of approx. 0.8 ng/mL at 24 hours after
a single 2 mg oral dose of Flunitrazepam.</t>
  </si>
  <si>
    <t>Hydroxybupropion</t>
  </si>
  <si>
    <t>8 adults (Age 22-42) taking thrice daily 100 mg normal
release bupropion for 2 weeks had an average peak
plasma concentration of 1000 +/- 70 ng/mL 
hydroxybupropion.
Juvenile patients taking once daily, extended release 
bupropion for two weeks had the following peak plasma
concentrations:
100 mg/day (n = 11), 450 +/- 210 ng/mL hydroxybupropion
200 mg/day (n = 8), 710 +/- 350 ng/mL hydroxybupropion
The ratio of whole blood concentration to serum or
plasma concentration is unknown for this analyte.</t>
  </si>
  <si>
    <t>8 adults (Age 22-42) taking thrice daily 100 mg normal
release bupropion for 2 weeks had an average peak
plasma concentration of 1000 +/- 70 ng/mL 
hydroxybupropion.
Juvenile patients taking once daily, extended release 
bupropion for two weeks had the following peak plasma
concentrations:
100 mg/day (n = 11), 450 +/- 210 ng/mL hydroxybupropion
200 mg/day (n = 8), 710 +/- 350 ng/mL hydroxybupropion</t>
  </si>
  <si>
    <t>9-Hydroxyrisperidone</t>
  </si>
  <si>
    <t>9-hydroxyrisperidone is an atypically-structured
antipsychotic agent and the main pharmacologically 
active metabolite of Risperidone. When administered
directly it is commonly referred to as paliperidone.
Risperidone and 9-hydroxyrisperidone are approximately
equally active.</t>
  </si>
  <si>
    <t>9-hydroxyrisperidone is an atypically-structured
antipsychotic agent and the main pharmacologically
active metabolite of Risperidone. When administered
directly it is commonly referred to as paliperidone.
Risperidone and 9-hydroxyrisperidone are approximately
equally active. Consequently, the clinical effect of
the drug results from the combined concentrations of
Risperidone plus 9-hydroxyrisperidone.
Plasma/Serum concentrations of 20 to 60 ng/mL for
risperidone plus 9-hydroxyrisperidone are approximate
therapeutic ranges reported in the literature.
Plasma/Serum 9-hydroxyrisperidone concentrations in
patients hospitalized for toxic effects of risperidone
were 18-146 ng/mL.</t>
  </si>
  <si>
    <t>90033B</t>
  </si>
  <si>
    <t>Antipsychotic Screen, Blood (CSA)</t>
  </si>
  <si>
    <t>1860B</t>
  </si>
  <si>
    <t>GC/MS Drug Screen (Acid/Neutral), Blood</t>
  </si>
  <si>
    <t>Secobarbital</t>
  </si>
  <si>
    <t>A 3.3 mg/kg oral dose (approx. 230 mg/70 kg) produced 
a mean peak blood concentration of 2.0 mcg/mL (range, 
1.8-2.2 mcg/mL) at 3 hours, diminishing to 1.3 
mcg/mL by 20 hours and 0.8 mcg/mL by 40 hours. 
Potentially toxic at blood concentrations greater than 
8 mcg/mL.</t>
  </si>
  <si>
    <t>5594U</t>
  </si>
  <si>
    <t>Diuretics Confirmation (Qualitative), Urine</t>
  </si>
  <si>
    <t>Furosemide</t>
  </si>
  <si>
    <t>Furosemide is a diuretic drug of the loop diuretic
class. This substance is prohibited by the
World Anti-Doping Administration.</t>
  </si>
  <si>
    <t>A peak urine concentration of 16000 ng/mL was reported
in a healthy volunteer at 8 hours following a single
40 mg oral dose of furosemide.</t>
  </si>
  <si>
    <t>9318U</t>
  </si>
  <si>
    <t>Diuretics Screen, Urine</t>
  </si>
  <si>
    <t>Ephedrine</t>
  </si>
  <si>
    <t>A single 24 mg oral dose resulted in a peak plasma
concentration of approximately 100 ng/mL.
During chronic daily oral therapy with 15 mg (3 times
daily), a plasma level of 95 ng/mL was reported at
4 hours, and 65 ng/mL at 6 hours after one 15 mg dose.</t>
  </si>
  <si>
    <t>52483FL</t>
  </si>
  <si>
    <t>Amphetamines Confirmation, Fluid</t>
  </si>
  <si>
    <t>52504FL</t>
  </si>
  <si>
    <t>Therapeutic Amphetamines Confirmation, Fluid</t>
  </si>
  <si>
    <t>5684FL</t>
  </si>
  <si>
    <t>8600FL</t>
  </si>
  <si>
    <t>Amphetamines Panel, Fluid</t>
  </si>
  <si>
    <t>2330U</t>
  </si>
  <si>
    <t>Hydrochlorothiazide, Urine</t>
  </si>
  <si>
    <t>Hydrochlorothiazide</t>
  </si>
  <si>
    <t>A single 25 mg dose of hydrochlorothiazide produced a 
peak urinary concentration of 19000 ng/mL of the 
parent compound.</t>
  </si>
  <si>
    <t>A single 25 mg dose of hydrochlorothiazide produced a 
peak urinary concentration of 19000 ng/mL of the 
parent analyte.
Hydrochlorothiazide is a diuretic drug of the thiazide
class. This substance is prohibited by the
World Anti-Doping Administration.</t>
  </si>
  <si>
    <t>Hydrochlorothiazide is a diuretic drug of the thiazide
class. This substance is prohibited by the
World Anti-Doping Administration.</t>
  </si>
  <si>
    <t>A single 26 mg/70 kg oral dose produced a mean peak
blood concentration of 90 ng/mL at 4 hours, declining
to 30 ng/mL after 40 hours.
Adults receiving 30 mg daily oral doses for 2 weeks
achieved a mean steady-state plasma concentration
of 360 ng/mL (range 180 to 510 ng/mL).</t>
  </si>
  <si>
    <t>8088B</t>
  </si>
  <si>
    <t>Qsymia®, Blood</t>
  </si>
  <si>
    <t>Peak plasma concentrations were 49 ng/mL 
phentermine following a single oral dose of 
Qsymia® (15 mg phentermine IR/92 mg topiramate CR).
The blood to plasma ratio for phentermine is not known.</t>
  </si>
  <si>
    <t>8088SP</t>
  </si>
  <si>
    <t>Qsymia®, Serum/Plasma</t>
  </si>
  <si>
    <t>Peak plasma concentrations were 49 ng/mL 
phentermine following a single oral dose of 
Qsymia® (15 mg phentermine IR/92 mg topiramate CR).</t>
  </si>
  <si>
    <t>Butalbital</t>
  </si>
  <si>
    <t>A single oral 100 mg dose resulted in a mean peak 
blood concentration of 2.1 mcg/mL (range, 
1.7-2.6 mcg/mL) at 2 hours, with a decline to 1.5 
mcg/mL (range, 1.3-1.7 mcg/mL) by 24 hours.  
Potentially toxic at plasma concentrations greater 
than 10 mcg/mL.</t>
  </si>
  <si>
    <t>A single oral 140 mg dose given to 6 adults produced
peak plasma concentrations that averaged 260 ng/mL
at 2.2 hours.</t>
  </si>
  <si>
    <t>Quinine</t>
  </si>
  <si>
    <t>Quinine is derived from the bark of the cinchona tree.
It has been used in the past as an antimalarial, but 
is more commonly used today to treat muscle cramps. It 
is also used as a flavoring agent in tonic water and 
as a cutting agent adulterant in illicit heroin. 
Quinine may contribute to symptoms of cinchonism which 
are reversible upon discontinuation of treatment. 
Symptoms may include vomiting, diarrhea, abdominal 
pain, cardiac arrhythmias, prolonged QT intervals, 
vasodilation and sweating. Central nervous system 
(CNS) effects include headache, vertigo, tinnitus, 
deafness, blindness, and blurred vision.</t>
  </si>
  <si>
    <t>A single oral 648 mg antispasmodic dose produces
average peak plasma concentrations of
2800 ng/mL 2 hr after administration.</t>
  </si>
  <si>
    <t>Quinine is derived from the bark of the cinchona tree.
It has been used in the past as an antimalarial, but is
more commonly used today to treat muscle cramps. 
It is also used as a flavoring agent in tonic water and 
as a cutting agent in illicit heroin. Adverse effects 
include gastrointestinal disturbances, tinnitus, 
dizziness, arrhythmias and hypotension.
The reported qualitative result for this substance was
based upon a single analysis only. If confirmation
testing is required please contact the laboratory.</t>
  </si>
  <si>
    <t>A single oral 648 mg antispasmodic dose produces
average peak plasma concentrations of
2800 ng/mL 2 hr after administration.
The blood/plasma ratio is not known for quinine,
but concentrations in red blood cells are usually
lower than plasma.</t>
  </si>
  <si>
    <t>Pyrimethamine</t>
  </si>
  <si>
    <t>A single oral dose of 50 mg given to 5 subjects
produced a peak plasma concentration of
0.21-0.43 mcg/mL in 2 to 4 hours following the dose.</t>
  </si>
  <si>
    <t>Lamotrigine</t>
  </si>
  <si>
    <t>A therapeutic range of 3-14 mcg/mL has been proposed,
but pharmacokinetics can vary with the administration
of other antiepileptic drugs.</t>
  </si>
  <si>
    <t>A therapeutic range of 3-14 mcg/mL has been proposed,
but pharmacokinetics can vary with the administration
of other antiepileptic drugs.
The blood/plasma ratio for lamotrigine is not known.</t>
  </si>
  <si>
    <t>0030FL</t>
  </si>
  <si>
    <t>Acetaminophen, Fluid</t>
  </si>
  <si>
    <t>Acetaminophen</t>
  </si>
  <si>
    <t>Acetaminophen is an over the counter analgesic with
antipyretic properties; however, it has no
anti-inflammatory actions. It may be found both alone
and in combinations with other substances such as
codeine, hydrocodone, tramadol, and butalbital.
The reported qualitative result for this substance is
indicative of a finding commonly seen following typical
use and is usually not toxicologically significant. If
confirmation testing is required please contact 
the laboratory.</t>
  </si>
  <si>
    <t>50000FL</t>
  </si>
  <si>
    <t>Acetaminophen Confirmation, Fluid</t>
  </si>
  <si>
    <t>52100FL</t>
  </si>
  <si>
    <t>Phenacetin and Metabolite Confirmation, Fluid</t>
  </si>
  <si>
    <t>0050U</t>
  </si>
  <si>
    <t>Acetazolamide, Urine</t>
  </si>
  <si>
    <t>Acetazolamide</t>
  </si>
  <si>
    <t>Acetazolamide is a diuretic drug of the carbonic
anhydrase inhibitor class. This substance is prohibited
by the World Anti-Doping Administration.</t>
  </si>
  <si>
    <t>2415TI</t>
  </si>
  <si>
    <t>Volatile and Halocarbon Intoxicants, Tissue</t>
  </si>
  <si>
    <t>Acetone</t>
  </si>
  <si>
    <t>Normal: Up to 3 mg/dL.
Blood Acetone concentrations are markedly elevated
during diabetic or fasting ketoacidosis and may
range from 10 - 70 mg/dL.</t>
  </si>
  <si>
    <t>Acetone is a solvent used for chemicals, paints, etc.
It is also a product of diabetic- and fasting-induced
ketoacidosis as well as a metabolite following
isopropanol ingestion. In high concentrations, acetone
can have CNS-depressing effects. Symptoms include
lethargy, ataxia, headache, nausea and lightheadedness.
Stupor and coma appear in severe cases. Acetone
produced in the body as a result of uncontrolled
diabetes can also be converted to isopropanol.</t>
  </si>
  <si>
    <t>52250TI</t>
  </si>
  <si>
    <t>Alcohols and Acetone Confirmation, Tissue</t>
  </si>
  <si>
    <t>0080FL</t>
  </si>
  <si>
    <t>Acetone, Fluid</t>
  </si>
  <si>
    <t>Acetone may be detected in vitreous fluid due to
ketoacidosis, but may also be a product of exposure to
solvent mixtures containing acetone or isopropanol.</t>
  </si>
  <si>
    <t>0170FL</t>
  </si>
  <si>
    <t>Alcohol Panel, Fluid</t>
  </si>
  <si>
    <t>2321FL</t>
  </si>
  <si>
    <t>Hydrocarbon and Oxygenated Volatiles Panel, Fluid</t>
  </si>
  <si>
    <t>2415FL</t>
  </si>
  <si>
    <t>Volatile and Halocarbon Intoxicants, Fluid</t>
  </si>
  <si>
    <t>2481FL</t>
  </si>
  <si>
    <t>Ketone Panel, Fluid</t>
  </si>
  <si>
    <t>52250FL</t>
  </si>
  <si>
    <t>Alcohols and Acetone Confirmation, Fluid</t>
  </si>
  <si>
    <t>53250FL</t>
  </si>
  <si>
    <t>8091FL</t>
  </si>
  <si>
    <t>Drugs of Abuse (10 Panel) and Alcohol Screen, Fluid</t>
  </si>
  <si>
    <t>8101FL</t>
  </si>
  <si>
    <t>0205B</t>
  </si>
  <si>
    <t>Acetyl Fentanyl, Blood</t>
  </si>
  <si>
    <t>Acetyl Fentanyl</t>
  </si>
  <si>
    <t>Acetyl fentanyl is a novel non-prescription 
synthetic opioid that has been implicated in 
several deaths. This fentanyl analog was previously
undocumented in illicit drug use and is estimated to be
five times more potent than heroin. Several state
agencies have issued public health warnings. The
Centers for Disease Control (CDC) has recommended
increased vigilance by public health agencies,
emergency departments, state laboratories, medical
examiners, and coroners for patients with symptoms
consistent with opioid overdose. It is also recommended
that if a fentanyl immunoassay (e.g., ELISA) produces a
positive result additional confirmation testing be
performed and that this testing should include fentanyl
and its analogs, including acetyl fentanyl.</t>
  </si>
  <si>
    <t>Acetyl Fentanyl is a novel non-prescription 
synthetic opioid that has been implicated in 
several deaths.</t>
  </si>
  <si>
    <t>0205FL</t>
  </si>
  <si>
    <t>Acetyl Fentanyl, Fluid</t>
  </si>
  <si>
    <t>0205SP</t>
  </si>
  <si>
    <t>Acetyl Fentanyl, Serum/Plasma</t>
  </si>
  <si>
    <t>0205TI</t>
  </si>
  <si>
    <t>Acetyl Fentanyl, Tissue</t>
  </si>
  <si>
    <t>0205U</t>
  </si>
  <si>
    <t>Acetyl Fentanyl and Metabolite, Urine</t>
  </si>
  <si>
    <t>1876FL</t>
  </si>
  <si>
    <t>Drug Screen - Expanded, Fluid</t>
  </si>
  <si>
    <t>The reported qualitative result for this substance was
based upon a single analysis only. If confirmation
testing is required please contact the laboratory.</t>
  </si>
  <si>
    <t>5105B</t>
  </si>
  <si>
    <t>Acetyl Fentanyl Confirmation, Blood</t>
  </si>
  <si>
    <t>5105SP</t>
  </si>
  <si>
    <t>Acetyl Fentanyl Confirmation, Serum/Plasma</t>
  </si>
  <si>
    <t>5105U</t>
  </si>
  <si>
    <t>Acetyl Fentanyl and Metabolite Confirmation, Urine</t>
  </si>
  <si>
    <t>Acetyl fentanyl is a novel non-prescription
synthetic opioid that has been implicated in
several deaths. This fentanyl analog was previously
undocumented in illicit drug use and is estimated to be
five times more potent than heroin. Several state
agencies have issued public health warnings. The
Centers for Disease Control (CDC) has recommended
increased vigilance by public health agencies,
emergency departments, state laboratories, medical
examiners, and coroners for patients with symptoms
consistent with opioid overdose. It is also recommended
that if a fentanyl immunoassay (e.g., ELISA) produces a
positive result additional confirmation testing be
performed and that this testing should include fentanyl
and its analogs, including acetyl fentanyl.</t>
  </si>
  <si>
    <t>52486U</t>
  </si>
  <si>
    <t>Fentanyl Panel Confirmation, Urine</t>
  </si>
  <si>
    <t>9105B</t>
  </si>
  <si>
    <t>Acetyl Fentanyl Screen, Blood</t>
  </si>
  <si>
    <t>9105SP</t>
  </si>
  <si>
    <t>Acetyl Fentanyl Screen, Serum/Plasma</t>
  </si>
  <si>
    <t>9105U</t>
  </si>
  <si>
    <t>Acetyl Fentanyl Screen, Urine</t>
  </si>
  <si>
    <t>Donepezil</t>
  </si>
  <si>
    <t>Acetylcholinesterase inhibition (50-90%) has been
observed at steady-state plasma concentrations
between 15-50 ng/mL.
Steady-state levels are achieved after approximately
2 weeks of daily dosing.</t>
  </si>
  <si>
    <t>Acrylfentanyl</t>
  </si>
  <si>
    <t>Acrylfentanyl is a novel non-prescription synthetic
opioid.</t>
  </si>
  <si>
    <t>Acryl fentanyl is known to have limited stability in
blood which may be dependent upon pH, 
collection tube, and storage temperature. 
Negative results should be interpreted with caution.</t>
  </si>
  <si>
    <t>Acrylfentanyl is a novel non-prescription
synthetic opioid.</t>
  </si>
  <si>
    <t>Acrylfentanyl is known to have limited stability in
blood which may be dependent upon pH, collection tube,
and storage temperature. 
Negative results should be interpreted with caution.</t>
  </si>
  <si>
    <t>52500B</t>
  </si>
  <si>
    <t>Designer Opioids Confirmation, Blood</t>
  </si>
  <si>
    <t>4282SP</t>
  </si>
  <si>
    <t>Synthetic Cannabinoids (Qualitative), Serum/Plasma</t>
  </si>
  <si>
    <t>ADMB-CHMINACA</t>
  </si>
  <si>
    <t>ADMB-CHMINACA is one of many synthetic cannabinoid
drugs. The drug is typically sprayed on botanical
material and smoked, although it can be ingested in
liquid or powder form. It binds to and demonstrates
functional activity at the same brain receptor as THC,
the active component of marijuana.
Substance(s) known to interfere with the identity
and/or quantity of the reported result: AB-CHMINACA</t>
  </si>
  <si>
    <t>ADMB-CHMINACA is one of many synthetic cannabinoid
drugs. The drug is typically sprayed on botanical
material and smoked, although it can be ingested in
liquid or powder form. It binds to and demonstrates
functional activity at the same brain receptor as THC,
the active component of marijuana.</t>
  </si>
  <si>
    <t>ADMB-FUBINACA</t>
  </si>
  <si>
    <t>ADMB-FUBINACA is one of many synthetic cannabinoid
drugs. The drug is typically sprayed on botanical
material and smoked, although it can be ingested in
liquid or powder form.   It binds to and demonstrates
functional activity at the same brain receptor as THC,
the active component of marijuana.</t>
  </si>
  <si>
    <t>3085B</t>
  </si>
  <si>
    <t>Morphine and Glucuronide Metabolites, Blood</t>
  </si>
  <si>
    <t>Morphine - Free</t>
  </si>
  <si>
    <t>Chronic pain patients receiving an average of 90 mg
 (range 20 - 1460) daily oral morphine had average
serum concentrations of 73 ng/mL (range 13 - 710)
morphine. 
The ratio of whole blood concentration to serum or
plasma concentration is approximately one.</t>
  </si>
  <si>
    <t>Adult therapeutic range: &lt;73 ng/mL.</t>
  </si>
  <si>
    <t>3085SP</t>
  </si>
  <si>
    <t>Morphine and Glucuronide Metabolites, Serum/Plasma</t>
  </si>
  <si>
    <t>Chronic pain patients receiving an average of 90 mg
 (range 20 - 1460) daily oral morphine had average
serum concentrations of 73 ng/mL (range 13 - 710)
morphine.</t>
  </si>
  <si>
    <t>Caffeine</t>
  </si>
  <si>
    <t>Caffeine is a xanthine-derived central nervous system
stimulant. It also produces diuresis and cardiac and
respiratory stimulation. It can be readily found in
such items as coffee, tea, soft drinks and chocolate. 
The reported qualitative result for this substance is
indicative of a finding commonly seen following typical
use and is usually not toxicologically significant.
If confirmation testing is required please contact 
the laboratory.</t>
  </si>
  <si>
    <t>Adults: Usual stimulant levels approximately
3-15 mcg/mL.
Infants: Recommended range during treatment of apnea
due to prematurity: 12 to 36 mcg/mL.
Toxic: Greater than 50 mcg/mL.</t>
  </si>
  <si>
    <t>3788B</t>
  </si>
  <si>
    <t>Prazosin, Blood</t>
  </si>
  <si>
    <t>Prazosin</t>
  </si>
  <si>
    <t>After a single 5 mg oral dose to 24 subjects, peak
plasma concentrations averaged 36 ng/mL 
(range, 6 -78) at 1-4 hours.
Substance(s) known to interfere with the identity
and/or quantity of the reported result: Olanzapine.</t>
  </si>
  <si>
    <t>After a single 5 mg oral dose to 24 subjects, peak
plasma concentrations averaged 36 ng/mL 
(range, 6 -78) at 1-4 hours.</t>
  </si>
  <si>
    <t>3788SP</t>
  </si>
  <si>
    <t>Prazosin, Serum/Plasma</t>
  </si>
  <si>
    <t>2860U</t>
  </si>
  <si>
    <t>Metharbital and Metabolite, Urine</t>
  </si>
  <si>
    <t>Barbital</t>
  </si>
  <si>
    <t>Approximately 9% of a metharbital dose is excreted as 
barbital in the 48 hour urine. It is believed that 
much of the remainder of the dose is excreted as 
barbital over a 2 - 3 week period following a single 
administration.</t>
  </si>
  <si>
    <t>After a single dose, 33% was found in the urine 
within 2 days and up to 95% by 13 days.</t>
  </si>
  <si>
    <t>52074U</t>
  </si>
  <si>
    <t>Metharbital and Metabolite Confirmation, Urine</t>
  </si>
  <si>
    <t>4450SP</t>
  </si>
  <si>
    <t>Thiopental and Metabolite, Serum/Plasma</t>
  </si>
  <si>
    <t>Thiopental</t>
  </si>
  <si>
    <t>Hypnotic range: 1 - 5 mcg/mL
Therapeutic coma: 30 - 100 mcg/mL
Anesthesia: 7 - 130 mcg/mL
Thiopental is known to have limited stability in
biological specimens which may be concentration and
storage condition dependent. Negative or lower than
expected results should be interpreted with caution.</t>
  </si>
  <si>
    <t>After an IV dose of 400 mg, a maximum plasma 
concentration of 28 mcg/mL was immediately reported; 
the level declined to 7 mcg/mL after 15 min.
In surgical patients, plasma levels of thiopental 
averaged 28 mcg/mL (range 4.2-130 mcg/mL).
Thiopental is known to have limited stability in
biological specimens which may be concentration and
storage condition dependent. Negative or lower than
expected results should be interpreted with caution</t>
  </si>
  <si>
    <t>52122SP</t>
  </si>
  <si>
    <t>Thiopental and Metabolite Confirmation, Serum/Plasma</t>
  </si>
  <si>
    <t>5600SP</t>
  </si>
  <si>
    <t>Thiopental and Metabolite Confirmation (Qualitative), Serum/Plasma</t>
  </si>
  <si>
    <t>Immediately following a single 400 mg I.V. dose:
Up to 28 mcg/mL
Thiopental is known to have limited stability in
biological specimens which may be concentration and
storage condition dependent. Negative or lower than
expected results should be interpreted with caution.</t>
  </si>
  <si>
    <t>8636SP</t>
  </si>
  <si>
    <t>9419SP</t>
  </si>
  <si>
    <t>Thiopental and Metabolite Screen, Serum/Plasma</t>
  </si>
  <si>
    <t>After an IV dose of 400 mg, a maximum plasma 
concentration of 28 mcg/mL was immediately reported; 
the level declined to 7 mcg/mL after 15 min.
In surgical patients, plasma levels of thiopental 
averaged 28 mcg/mL (range 4.2-130 mcg/mL).
The blood to plasma ratio is 1.0.
Thiopental is known to have limited stability in
biological specimens which may be concentration and
storage condition dependent. Negative or lower than
expected results should be interpreted with caution</t>
  </si>
  <si>
    <t>4450B</t>
  </si>
  <si>
    <t>Thiopental and Metabolite, Blood</t>
  </si>
  <si>
    <t>52122B</t>
  </si>
  <si>
    <t>Thiopental and Metabolite Confirmation, Blood</t>
  </si>
  <si>
    <t>5600B</t>
  </si>
  <si>
    <t>Thiopental and Metabolite Confirmation (Qualitative), Blood</t>
  </si>
  <si>
    <t>8636B</t>
  </si>
  <si>
    <t>9419B</t>
  </si>
  <si>
    <t>Thiopental and Metabolite Screen, Blood</t>
  </si>
  <si>
    <t>Clozapine</t>
  </si>
  <si>
    <t>After typical therapeutic doses of Clozapine, plasma
concentrations are reported to range from
60-1000 ng/mL, with average concentrations between
200-400 ng/mL.
At an average dose of 3.09 mg/Kg, steady-state plasma
concentrations of Clozapine averaged
231 ng/mL +/- 144 ng/mL (mean +/- SD). Norclozapine
concentrations averaged 84% of Clozapine.
Whole blood clozapine concentrations are approximately
10% lower than plasma concentrations where as
Norclozapine blood concentrations are approximately
30% higher than plasma concentrations.</t>
  </si>
  <si>
    <t>After typical therapeutic doses of Clozapine, plasma
concentrations are reported to range from
60-1000 ng/mL, with average concentrations between
200-400 ng/mL.
At an average dose of 3.09 mg/Kg, steady-state plasma
concentrations of Clozapine averaged
231 ng/mL +/- 144 ng/mL (mean +/- SD). Norclozapine
concentrations averaged 84% of Clozapine.</t>
  </si>
  <si>
    <t>Alpha PBP</t>
  </si>
  <si>
    <t>Alpha PBP is a psychoactive stimulant of the 
pyrrolidinophenone series that is structurally related 
to pyrovalerone and alpha PVP.  In general, 
psychoactive stimulants have temporary effects on 
the psychoneurotic system.  In addition, they seem to 
have a much higher tendency to cause side effects 
such as paranoia, hallucinations, and schizophrenic 
or psychosis like symptoms.</t>
  </si>
  <si>
    <t>4046B</t>
  </si>
  <si>
    <t>Pyrrolidinophenone Panel (Qualitative), Blood</t>
  </si>
  <si>
    <t>Alpha PBP is a psychoactive stimulant of the 
pyrrolidinophenone series that is structurally related 
to pyrovalerone and alpha PVP. In general, 
psychoactive stimulants have temporary effects on 
the psychoneurotic system.  In addition, they seem to 
have a much higher tendency to cause side effects 
such as paranoia, hallucinations, and schizophrenic 
or psychosis like symptoms. 
Alpha PBP is known to have limited stability 
which may be dependent upon pH, collection
tube, and storage temperature. Negative results
should be interpreted with caution.</t>
  </si>
  <si>
    <t>4046SP</t>
  </si>
  <si>
    <t>Pyrrolidinophenone Panel (Qualitative), Serum/Plasma</t>
  </si>
  <si>
    <t>Alpha PBP is a psychoactive stimulant of the 
pyrrolidinophenone series that is structurally related 
to pyrovalerone and alpha PVP.   In general, 
psychoactive stimulants have temporary effects on 
the psychoneurotic system.  In addition, they seem to 
have a much higher tendency to cause side effects 
such as paranoia, hallucinations, and schizophrenic 
or psychosis like symptoms.</t>
  </si>
  <si>
    <t>52324B</t>
  </si>
  <si>
    <t>Pyrrolidinophenone Confirmation (Qualitative), Blood</t>
  </si>
  <si>
    <t>52324SP</t>
  </si>
  <si>
    <t>Pyrrolidinophenone Confirmation (Qualitative), Serum/Plasma</t>
  </si>
  <si>
    <t>Alpha PBP is known to have limited stability in blood
which may be dependent upon pH, collection
tube, and storage temperature. Negative results
should be interpreted with caution.</t>
  </si>
  <si>
    <t>Alpha PPP</t>
  </si>
  <si>
    <t>Alpha PPP is a psychoactive stimulant of the 
pyrrolidinophenone series that is structurally related 
to pyrovalerone and alpha PVP.   In general, 
psychoactive stimulants have temporary effects on 
the psychoneurotic system.  In addition, they seem to 
have a much higher tendency to cause side effects 
such as paranoia, hallucinations, and schizophrenic 
or psychosis like symptoms.</t>
  </si>
  <si>
    <t>Alpha PPP is a psychoactive stimulant of the 
pyrrolidinophenone series that is structurally related 
to pyrovalerone and alpha PVP. In general, 
psychoactive stimulants have temporary effects on 
the psychoneurotic system.  In addition, they seem to 
have a much higher tendency to cause side effects 
such as paranoia, hallucinations, and schizophrenic 
or psychosis like symptoms.
Alpha PPP is known to have limited stability
which may be dependent upon pH, collection
tube, and storage temperature. Negative results
should be interpreted with caution.</t>
  </si>
  <si>
    <t>Alpha PPP is known to have limited stability in blood
which  may be dependent upon pH, collection
tube, and storage temperature. Negative results
should be interpreted with caution.</t>
  </si>
  <si>
    <t>Alpha-Hydroxyalprazolam</t>
  </si>
  <si>
    <t>Alpha-Hydroxyalprazolam has approximately 66% of
the pharmacological activity of Alprazolam.</t>
  </si>
  <si>
    <t>Alpha-Hydroxyetizolam</t>
  </si>
  <si>
    <t>Alpha-hydroxyetizolam is a major metabolite of
etizolam, a benzodiazepine that is prescribed in
certain Asian and European countries.
Etizolam is not approved for use in the United States,
and is typically encountered as a novel psychoactive
substance.</t>
  </si>
  <si>
    <t>52502U</t>
  </si>
  <si>
    <t>Designer Benzodiazepines Confirmation 1 (Qualitative), Urine</t>
  </si>
  <si>
    <t>Alpha-hydroxyetizolam is a major metabolite of
etizolam.  Etizolam is a benzodiazepine drug that is
used as a novel psychoactive substance.  It is not
approved for use in the United States, but is available
in some other countries.</t>
  </si>
  <si>
    <t>Alpha-hydroxyetizolam is a major metabolite of
etizolam, a benzodiazepine that is prescribed in
certain Asian and European countries.
Etizolam is not approved for use in the United States,
and is typically encountered as a novel psychoactive
substance.
Alpha-hydroxyetizolam has pharmacological activity
nearly equal to that of etizolam and accumulates in
plasma due to its longer elimination half-life,
approximately twice that of its parent.</t>
  </si>
  <si>
    <t>52502B</t>
  </si>
  <si>
    <t>Designer Benzodiazepines Confirmation 1, Blood</t>
  </si>
  <si>
    <t>52502SP</t>
  </si>
  <si>
    <t>Designer Benzodiazepines Confirmation 1, Serum/Plasma</t>
  </si>
  <si>
    <t>52308B</t>
  </si>
  <si>
    <t>NPS Stimulants Confirmation (Qualitative), Blood</t>
  </si>
  <si>
    <t>alpha-PHP / alpha-PiHP</t>
  </si>
  <si>
    <t>Alpha-PHP and alpha-PiHP (alpha-
Pyrrolidinohexiophenone, alpha-
Pyrrolidinohexanophenone, alpha-
Pyrrolidinoisohexanophenone) are psychoactive stimulants of the pyrrolidinophenone series that are
structurally related to alpha-PVP.   These compounds have been sold as novel psychoactive substances (NPS) for their stimulating and empathogenic effects and are used as alternatives to amphetamine, MDMA, and/or cocaine. 
Alpha-PHP and its isomer alpha-PiHP are not differentiated.  If additional testing is needed, please contact the laboratory.</t>
  </si>
  <si>
    <t>Alpha-PHP and alpha-PiHP (alpha-
Pyrrolidinohexiophenone, alpha-
Pyrrolidinohexanophenone, alpha-
Pyrrolidinoisohexanophenone) are psychoactive
stimulants of the pyrrolidinophenone series that are
structurally related to alpha-PVP.   These compounds
have been sold as novel psychoactive substances (NPS)
for their stimulating and empathogenic effects and 
are used as alternatives to amphetamine, MDMA, and/or
cocaine. 
Alpha-PHP and its isomer alpha-PiHP are not
differentiated.  If additional testing is needed,
please contact the laboratory.</t>
  </si>
  <si>
    <t>52308SP</t>
  </si>
  <si>
    <t>NPS Stimulants Confirmation (Qualitative), Serum/Plasma</t>
  </si>
  <si>
    <t>52308U</t>
  </si>
  <si>
    <t>NPS Stimulants Confirmation (Qualitative), Urine</t>
  </si>
  <si>
    <t>52235B</t>
  </si>
  <si>
    <t>Bath Salts Confirmation, Blood</t>
  </si>
  <si>
    <t>alpha-PVP</t>
  </si>
  <si>
    <t>Alpha-Pyrrolidinovalerophenone (alpha-PVP) is a 
psychoactive stimulant that is structurally related to
pyrovalerone and MDPV.   The compound has been sold on 
the internet as a designer drug for the intention of 
recreational drug use in the form of tablets or powders
to be taken orally or insufflated, respectively.  It is
abused for its perceived 'ecstasy like' effects of
euphoria, excitement and alertness.  It is claimed that
alpha-PVP improves productivity, wakefulness, 
motivation, locomotion and endurance. In general, 
psychoactive stimulants have temporary effects on the 
psychoneurotic system. In addition, they seem to have a
much higher tendency to cause side effects such as 
paranoia, hallucinations, and schizophrenic or 
psychosis like symptoms.
Serum concentrations in 2 fatalities were 410 and 
1500 ng/mL.  A serum concentration in a case where
the individual presented to the ED with visual
hallucinations, psychotic symptoms, tachycardia, and
rhabdomyolysis was 235 ng/mL; other impairing drugs 
were often found in conjunction with Alpha PVP.
The blood to plasma ratio for alpha-PVP is not known.</t>
  </si>
  <si>
    <t>Alpha-PVP is a novel psychoactive stimulant.</t>
  </si>
  <si>
    <t>52235U</t>
  </si>
  <si>
    <t>Bath Salts Confirmation, Urine</t>
  </si>
  <si>
    <t>52366B</t>
  </si>
  <si>
    <t>52366U</t>
  </si>
  <si>
    <t>Alpha-Pyrrolidinovalerophenone (alpha-PVP) is a
psychoactive stimulant that is structurally related to
pyrovalerone and MDPV.   The compound has been sold
on the internet as a designer drug for the intention of
recreational drug use in the form of tablets or 
powders to be taken orally or insufflated,
respectively.  It is abused for its 
perceived 'ecstasy like 'effects of euphoria, 
excitement and alertness.  It is claimed that alpha-PVP
improves productivity, wakefulness, motivation,
locomotion and endurance. In general, psychoactive 
stimulants have temporary effects on the psychoneurotic
system.  In  addition, they seem to have a much higher
tendency to cause side effects such as paranoia, 
hallucinations, and schizophrenic or psychosis like 
symptoms.</t>
  </si>
  <si>
    <t>52367B</t>
  </si>
  <si>
    <t>52235SP</t>
  </si>
  <si>
    <t>Bath Salts Confirmation, Serum/Plasma</t>
  </si>
  <si>
    <t>Alpha-Pyrrolidinovalerophenone (alpha-PVP) is a
psychoactive stimulant that is structurally related to
pyrovalerone and MDPV.   The compound has been sold on
the internet as a designer drug for the intention of
recreational drug use in the form of tablets or powders
to be taken orally or insufflated, respectively.  It is
abused for its perceived 'ecstasy like' effects of
euphoria, excitement and alertness.  It is claimed that
alpha-PVP improves productivity, wakefulness, 
motivation, locomotion and endurance. In general, 
psychoactive stimulants have temporary effects on the 
psychoneurotic system. In addition, they seem to have a
much higher tendency to cause side effects such as 
paranoia, hallucinations, and schizophrenic or 
psychosis like symptoms.
Serum concentrations in 2 fatalities were 410 and 
1500 ng/mL.  A serum concentration in a case where
the individual presented to the ED with visual
hallucinations, psychotic symptoms, tachycardia, and
rhabdomyolysis was 235 ng/mL; other impairing drugs 
were often found in conjunction with Alpha PVP.
Alpha-PVP is known to have limited stability in serum
and plasma which may be dependent upon pH, collection 
tube, and storage temperature. Results should be
interpreted with caution.</t>
  </si>
  <si>
    <t>Alpha-PVP is a novel psychoactive stimulant. Alpha-PVP
is known to have limited stability in serum and plasma
which may be dependent upon pH, collection tube, and
storage temperature. Results should be interpreted
with caution.</t>
  </si>
  <si>
    <t>52366SP</t>
  </si>
  <si>
    <t>Alpha-PVP is known to have limited stability in 
serum and plasma which may be dependent upon pH, 
collection tube, and storage temperature. Negative 
results should be interpreted with caution</t>
  </si>
  <si>
    <t>alpha-PVT</t>
  </si>
  <si>
    <t>Alpha-PVT is a stimulant type drug that is abused as a
novel psychoactive substance that has been identified
in some 'bath salt' or 'research chemical' type
products. Effects may include dilated pupils, sweat,
motor unrest, elevated pulse, high blood pressure,
and hyperpyrexia.   The drug is usually taken orally,
but can also be insufflated or vaporized.</t>
  </si>
  <si>
    <t>Amitriptyline</t>
  </si>
  <si>
    <t>Amitriptyline is a tricyclic compound used in the
treatment of depression. The compound undergoes
extensive metabolism, and its major metabolite,
nortriptyline, is also active as an antidepressant.</t>
  </si>
  <si>
    <t>4655FL</t>
  </si>
  <si>
    <t>Antidepressants Panel 1, Fluid</t>
  </si>
  <si>
    <t>52168FL</t>
  </si>
  <si>
    <t>Amitriptyline and Metabolite Confirmation, Fluid</t>
  </si>
  <si>
    <t>0610B</t>
  </si>
  <si>
    <t>Benzphetamine as Metabolites, Blood</t>
  </si>
  <si>
    <t>Amphetamine</t>
  </si>
  <si>
    <t>Benzphetamine is rapidly metabolized to
Amphetamine and Methamphetamine.
Concentrations of Amphetamine and Methamphetamine
following Benzphetamine administration have not been
reported.</t>
  </si>
  <si>
    <t>0610SP</t>
  </si>
  <si>
    <t>Benzphetamine as Metabolites, Serum/Plasma</t>
  </si>
  <si>
    <t>0610U</t>
  </si>
  <si>
    <t>Benzphetamine as Metabolites, Urine</t>
  </si>
  <si>
    <t>Benzphetamine is rapidly metabolized to Amphetamine
and Methamphetamine.</t>
  </si>
  <si>
    <t>2800B</t>
  </si>
  <si>
    <t>Lisdexamfetamine as Metabolite, Blood</t>
  </si>
  <si>
    <t>In children, the mean plasma Amphetamine concentrations
approximately 3.5 hours following 30 mg, 50 mg and
70 mg of Lisdexamfetamine were 53 ng/mL, 93 ng/mL and
134 ng/mL, respectively.
In healthy adults, the mean (+/-SD) steady-state plasma
concentrations of Amphetamine following 70 mg of
Lisdexamfetamine given once daily ranged from a peak
of 90+/-30 ng/mL to a trough of 18+/-14 ng/mL.
The whole blood/plasma concentration ratio for
Amphetamine was determined to be 0.6 at a blood level
of 500 ng/mL and 1.0 at 5000 ng/mL.</t>
  </si>
  <si>
    <t>2800SP</t>
  </si>
  <si>
    <t>Lisdexamfetamine as Metabolite, Serum/Plasma</t>
  </si>
  <si>
    <t>In children, the mean plasma Amphetamine concentrations
approximately 3.5 hours following 30 mg, 50 mg and
70 mg of Lisdexamfetamine were 53 ng/mL, 93 ng/mL and
134 ng/mL, respectively.
In healthy adults, the mean (+/-SD) steady-state plasma
concentrations of Amphetamine following 70 mg of
Lisdexamfetamine given once daily ranged from a peak
of 90+/-30 ng/mL to a trough of 18+/-14 ng/mL.</t>
  </si>
  <si>
    <t>2800U</t>
  </si>
  <si>
    <t>Lisdexamfetamine as Metabolite, Urine</t>
  </si>
  <si>
    <t>Following oral administration of a 70 mg dose of
Lisdexamfetamine, approximately 96% of the dose was
recovered in the urine over 120 hours (5 days).
In the urine, 42% of the dose was excreted as
Amphetamine.</t>
  </si>
  <si>
    <t>2810B</t>
  </si>
  <si>
    <t>Methamphetamine and Metabolite, Blood</t>
  </si>
  <si>
    <t>Amphetamine is a drug as well as the metabolite of
Methamphetamine.
Therapeutic Range (treatment of Narcolepsy or Attention
Deficit Disorder) with doses between 10 and 30 mg
daily: Mean peak plasma concentrations between 35 and
110 ng/mL.</t>
  </si>
  <si>
    <t>2810SP</t>
  </si>
  <si>
    <t>Methamphetamine and Metabolite, Serum/Plasma</t>
  </si>
  <si>
    <t>2810U</t>
  </si>
  <si>
    <t>Methamphetamine and Metabolite, Urine</t>
  </si>
  <si>
    <t>50010B</t>
  </si>
  <si>
    <t>Amphetamines Confirmation, Blood</t>
  </si>
  <si>
    <t>50010SP</t>
  </si>
  <si>
    <t>Amphetamines Confirmation, Serum/Plasma</t>
  </si>
  <si>
    <t>52483B</t>
  </si>
  <si>
    <t>52483SP</t>
  </si>
  <si>
    <t>52491B</t>
  </si>
  <si>
    <t>52491SP</t>
  </si>
  <si>
    <t>55074B</t>
  </si>
  <si>
    <t>Amphetamines Confirmation, Blood (CSA)</t>
  </si>
  <si>
    <t>5684B</t>
  </si>
  <si>
    <t>5684SP</t>
  </si>
  <si>
    <t>5687B</t>
  </si>
  <si>
    <t>Methamphetamine and Metabolite Confirmation, Blood</t>
  </si>
  <si>
    <t>5687SP</t>
  </si>
  <si>
    <t>Methamphetamine and Metabolite Confirmation, Serum/Plasma</t>
  </si>
  <si>
    <t>5687U</t>
  </si>
  <si>
    <t>Methamphetamine and Metabolite Confirmation, Urine</t>
  </si>
  <si>
    <t>8600B</t>
  </si>
  <si>
    <t>Amphetamines Panel, Blood</t>
  </si>
  <si>
    <t>8600SP</t>
  </si>
  <si>
    <t>Amphetamines Panel, Serum/Plasma</t>
  </si>
  <si>
    <t>Zonisamide</t>
  </si>
  <si>
    <t>Antiepileptic range: 10-40 mcg/mL.</t>
  </si>
  <si>
    <t>Cyproheptadine</t>
  </si>
  <si>
    <t>Antipruritic range: Not available.
Majority of levels found by NMS Labs: 4-25 ng/mL.</t>
  </si>
  <si>
    <t>APB</t>
  </si>
  <si>
    <t>APB is a drug related to the phenethylamine and
amphetamine classes that is abused as a novel 
psychoactive substance.  It has been identified in some
'bath salt' or 'research chemical' type products for 
euphoric and empathogenic effects.  Many products that
include APB are marketed as 'BenzoFury'.  The drug is 
usually taken orally, but can also be insufflated or
vaporized.  This technique can not differentiate
isomers of APB.</t>
  </si>
  <si>
    <t>APDB</t>
  </si>
  <si>
    <t>APDB is a drug related to the phenethylamine and
amphetamine classes that is abused as a novel
psychoactive substance.  It has been identified in some
bath salt' or 'research chemical' type products for
euphoric and empathogenic effects.  The drug is usually
taken orally, but can also be insufflated or vaporized.
This technique can not differentiate isomers of APDB.</t>
  </si>
  <si>
    <t>Brompheniramine</t>
  </si>
  <si>
    <t>Approximately 10% of an oral dose is excreted into the
urine as unchanged drug over a 5 day period.</t>
  </si>
  <si>
    <t>55043U</t>
  </si>
  <si>
    <t>Barbiturates Confirmation (Drug Impaired Driving/DRE Toxicology), Urine (CSA) IN/LA</t>
  </si>
  <si>
    <t>Amobarbital</t>
  </si>
  <si>
    <t>Approximately 1-3% of a dose is excreted unchanged 
in the urine. Following a single 600 mg oral dose, 
peak concentrations ranged from 2.5-3.7 mcg/mL over 
a 21 hour period.</t>
  </si>
  <si>
    <t>Tramadol</t>
  </si>
  <si>
    <t>Approximately 29% of a dose is excreted as unchanged
Tramadol in urine over 72 hours.</t>
  </si>
  <si>
    <t>90035U</t>
  </si>
  <si>
    <t>Opioids Screen, Urine (CSA)</t>
  </si>
  <si>
    <t>Butabarbital</t>
  </si>
  <si>
    <t>Approximately 5-9% of a single dose is excreted 
unchanged in the urine over a period of 9 days.</t>
  </si>
  <si>
    <t>Fentanyl</t>
  </si>
  <si>
    <t>Approximately 6% of dose is excreted in the urine as
unchanged drug in 3 to 4 days.</t>
  </si>
  <si>
    <t>0490B</t>
  </si>
  <si>
    <t>Atropine, Blood</t>
  </si>
  <si>
    <t>Atropine</t>
  </si>
  <si>
    <t>Following a single pre-operative anticholinergic
1 mg I.V. dose: Initial peak of 200 ng/mL,
falling to 5 ng/mL by 20 minutes.
Following a single 1 mg I.M. dose:
Peak levels of 3 ng/mL were obtained at 30 minutes.</t>
  </si>
  <si>
    <t>Atropine is an anticholinergic alkaloid used in 
pre-anesthetic therapy to control airway secretions and
as an antispasmodic to control gastrointestinal spasms.
It is frequently used as an antidote in the treatment
of anticholinesterase-type pesticides. It can be
obtained naturally from deadly nightshade or jimson
weed.</t>
  </si>
  <si>
    <t>0490SP</t>
  </si>
  <si>
    <t>Atropine, Serum/Plasma</t>
  </si>
  <si>
    <t>Following a single pre-operative anticholinergic
1 mg I.V. dose: Initial peak of 200 ng/mL,
falling to 5 ng/mL by 20 minutes.
Following a single 1 mg I.M. dose:
Peak levels of 3 ng/mL were obtained after 30 minutes.</t>
  </si>
  <si>
    <t>0490U</t>
  </si>
  <si>
    <t>Atropine, Urine</t>
  </si>
  <si>
    <t>Atropine is an anticholinergic alkaloid used in 
pre-anesthetic therapy to control airway secretions and
as an antispasmodic to control gastrointestinal spasms.
It is frequently used as an antidote in the treatment
of anticholinesterase-type pesticides. It can be
obtained naturally from deadly nightshade or jimson
weed. Atropine is also used in resuscitative attempts.
The reported qualitative result for this substance is
indicative of a finding commonly seen following a
resuscitative attempt and is usually not
toxicologically significant. If confirmation testing is
required please contact the laboratory.</t>
  </si>
  <si>
    <t>0520B</t>
  </si>
  <si>
    <t>Belladonna Alkaloids Panel, Blood</t>
  </si>
  <si>
    <t>Following a single pre-operative anticholinergic
1 mg I.V. dose: Initial peak of 200 ng/mL, falling
to 5 ng/mL by 20 minutes.
Following a single 1 mg I.M. dose: Peak levels of
3 ng/mL were obtained after 30 minutes.</t>
  </si>
  <si>
    <t>0520SP</t>
  </si>
  <si>
    <t>Belladonna Alkaloids Panel, Serum/Plasma</t>
  </si>
  <si>
    <t>Following a single pre-operative anticholinergic
1 mg I.V. dose: Initial peak of 200 ng/mL, falling
to 5 ng/mL by 20 minutes. 
Following a single 1 mg I.M. dose: Peak levels of 
3 ng/mL were obtained after 30 minutes.</t>
  </si>
  <si>
    <t>0520U</t>
  </si>
  <si>
    <t>Belladonna Alkaloids Panel, Urine</t>
  </si>
  <si>
    <t>52008B</t>
  </si>
  <si>
    <t>Atropine Confirmation, Blood</t>
  </si>
  <si>
    <t>52008FL</t>
  </si>
  <si>
    <t>Atropine Confirmation, Fluid</t>
  </si>
  <si>
    <t>52008SP</t>
  </si>
  <si>
    <t>Atropine Confirmation, Serum/Plasma</t>
  </si>
  <si>
    <t>52008U</t>
  </si>
  <si>
    <t>Atropine Confirmation, Urine</t>
  </si>
  <si>
    <t>5454B</t>
  </si>
  <si>
    <t>Following a single pre-operative anticholinergic
1 mg I.V. dose: Initial peak of 200 ng/mL,
falling to 5 ng/mL by 20 minutes.
Following a single 1 mg I.M. dose: Peak levels
of 3 ng/mL were obtained at 30 minutes.</t>
  </si>
  <si>
    <t>5454SP</t>
  </si>
  <si>
    <t>5454U</t>
  </si>
  <si>
    <t>9109B</t>
  </si>
  <si>
    <t>Atropine Screen, Blood</t>
  </si>
  <si>
    <t>Following a single pre-operative anticholinergic
1 mg I.V. dose: Initial peak of 200 ng/mL, 
falling to 5 ng/mL by 20 minutes.
Following a single 1 mg I.M. dose:  Peak levels
of 3 ng/mL were obtained at 30 minutes.</t>
  </si>
  <si>
    <t>9109SP</t>
  </si>
  <si>
    <t>Atropine Screen, Serum/Plasma</t>
  </si>
  <si>
    <t>Following a single pre-operative anticholinergic
1 mg I.V. dose: Initial peak of 200 ng/mL, 
falling to 5 ng/mL by 20 minutes.
Following a single 1 mg I.M. dose:  Peak levels
of 3 ng/mL were obtained at 30 minutes..</t>
  </si>
  <si>
    <t>9109U</t>
  </si>
  <si>
    <t>Atropine Screen, Urine</t>
  </si>
  <si>
    <t>Naproxen</t>
  </si>
  <si>
    <t>Average peak and trough levels in individuals receiving
250 mg twice daily for 7 days are reported as
46 mcg/mL and 31 mcg/mL, respectively.</t>
  </si>
  <si>
    <t>Average peak and trough levels in individuals receiving
250 mg twice daily for 7 days are reported as
46 mcg/mL and 31 mcg/mL, respectively.
The blood to plasma ratio is unknown for this compound.</t>
  </si>
  <si>
    <t>Propoxyphene</t>
  </si>
  <si>
    <t>Average serum concentrations following a daily regimen
of 195 mg Propoxyphene: 0.42 mcg Propoxyphene/mL.</t>
  </si>
  <si>
    <t>3990B</t>
  </si>
  <si>
    <t>Propoxyphene and Metabolite, Blood</t>
  </si>
  <si>
    <t>Average serum concentrations following a daily regimen
of 195 mg Propoxyphene: 0.42 mcg Propoxyphene/mL.
Substance(s) known to interfere with the identity
and/or quantity of the reported result: Amitriptyline</t>
  </si>
  <si>
    <t>3990SP</t>
  </si>
  <si>
    <t>Propoxyphene and Metabolite, Serum/Plasma</t>
  </si>
  <si>
    <t>50018B</t>
  </si>
  <si>
    <t>Propoxyphene and Metabolite Confirmation, Blood</t>
  </si>
  <si>
    <t>50018SP</t>
  </si>
  <si>
    <t>Propoxyphene and Metabolite Confirmation, Serum/Plasma</t>
  </si>
  <si>
    <t>52463B</t>
  </si>
  <si>
    <t>52463SP</t>
  </si>
  <si>
    <t>Norpropoxyphene</t>
  </si>
  <si>
    <t>Average serum concentrations following a daily regimen
of 195 mg Propoxyphene: 1.45 mcg Norpropoxyphene/mL.</t>
  </si>
  <si>
    <t>3243F</t>
  </si>
  <si>
    <t>Organochlorine Pesticides, Fat</t>
  </si>
  <si>
    <t>DDD</t>
  </si>
  <si>
    <t>Average: 25 ppb.</t>
  </si>
  <si>
    <t>BDB</t>
  </si>
  <si>
    <t>BDB is a stimulant entactogenic drug with MDMA-like
effects. It is the alpha-ethyl analog of
methylenedioxyamphetamine (MDA). Its use has been
linked to the popular 'Designer Drug' movement and may
be present in products sold as 'Legal High'
or 'Bath Salts' for recreational purposes. The drug is
usually taken orally, but can also be insufflated
or smoked.</t>
  </si>
  <si>
    <t>Benzylone</t>
  </si>
  <si>
    <t>Benzylone is classified as a synthetic stimulant and belongs to the beta-keto-methylenedioxyamphetamine subclass, which includes synthetic stimulants methylone, butylone, ethylone, and N-ethylpentylone.</t>
  </si>
  <si>
    <t>Benzylone is classified as a synthetic stimulant and
belongs to the beta-keto-methylenedioxyamphetamine
subclass, which includes synthetic stimulants
methylone, butylone, ethylone, and N-ethylpentylone.</t>
  </si>
  <si>
    <t>2233U</t>
  </si>
  <si>
    <t>Metals Panel 2, Urine (CSA)</t>
  </si>
  <si>
    <t>Mercury (Creatinine corrected)</t>
  </si>
  <si>
    <t>Biological Exposure Index (ACGIH) for monitoring
mercury (elemental) is 20 mcg/g creatinine measured
in a prior to shift urine specimen following at least
six (6) months of occupational exposure.</t>
  </si>
  <si>
    <t>2241U</t>
  </si>
  <si>
    <t>Heavy Metals Panel 5A, Urine (CSA)</t>
  </si>
  <si>
    <t>2242U</t>
  </si>
  <si>
    <t>Heavy Metals Panel 5B, Urine (CSA)</t>
  </si>
  <si>
    <t>2243U</t>
  </si>
  <si>
    <t>Heavy Metals Panel 4, Urine (CSA)</t>
  </si>
  <si>
    <t>2661U</t>
  </si>
  <si>
    <t>Metals/Metalloids Panel 1, Urine</t>
  </si>
  <si>
    <t>2663U</t>
  </si>
  <si>
    <t>Metals/Metalloids Panel 3, Urine</t>
  </si>
  <si>
    <t>2664U</t>
  </si>
  <si>
    <t>Metals Panel 4 (Arsenic, Cadmium, Lead, Mercury), Urine</t>
  </si>
  <si>
    <t>2670U</t>
  </si>
  <si>
    <t>Mercury, Urine</t>
  </si>
  <si>
    <t>6303U</t>
  </si>
  <si>
    <t>Firefighter Core Baseline Profile, Urine</t>
  </si>
  <si>
    <t>6317U</t>
  </si>
  <si>
    <t>Semi Conductor Panel, Urine</t>
  </si>
  <si>
    <t>2416U</t>
  </si>
  <si>
    <t>Aromatic Solvents Metabolites Panel, Urine</t>
  </si>
  <si>
    <t>S-Phenylmercapturic Acid (Creatinine corrected)</t>
  </si>
  <si>
    <t>Biological Exposure Index (ACGIH) from Benzene
exposure: 25 mcg S-Phenylmercapturic Acid/g Creatinine
measured in an end of shift urine specimen.</t>
  </si>
  <si>
    <t>3101U</t>
  </si>
  <si>
    <t>Benzene Metabolites Panel, Urine</t>
  </si>
  <si>
    <t>3475U</t>
  </si>
  <si>
    <t>S-Phenylmercapturic Acid, Urine</t>
  </si>
  <si>
    <t>Toluene</t>
  </si>
  <si>
    <t>Biological Exposure Index (ACGIH):
0.02 mcg Toluene/mL blood measured in a prior to 
last shift of workweek specimen.</t>
  </si>
  <si>
    <t>2321TI</t>
  </si>
  <si>
    <t>Hydrocarbon and Oxygenated Volatiles Panel, Tissue</t>
  </si>
  <si>
    <t>2411TI</t>
  </si>
  <si>
    <t>Inhalants Panel, Solvents, Tissue</t>
  </si>
  <si>
    <t>6303B</t>
  </si>
  <si>
    <t>Firefighter Core Baseline Profile, Blood</t>
  </si>
  <si>
    <t>Following exposure to 100 ppm Toluene in
air for 2 hours: approximately 0.9 mcg/mL.
Occupational exposure limit: 1.0 mcg 
Toluene/mL blood in an end of shift venous
blood specimen.</t>
  </si>
  <si>
    <t>0785B</t>
  </si>
  <si>
    <t>Aromatic Solvents Exposure Panel, Blood</t>
  </si>
  <si>
    <t>Styrene</t>
  </si>
  <si>
    <t>Biological Exposure Index (ACGIH):
0.2 mcg/mL in blood specimen collected in an
end of shift specimen.</t>
  </si>
  <si>
    <t>2321B</t>
  </si>
  <si>
    <t>Hydrocarbon and Oxygenated Volatiles Panel, Blood</t>
  </si>
  <si>
    <t>0170U</t>
  </si>
  <si>
    <t>Alcohol Panel, Urine</t>
  </si>
  <si>
    <t>Biological Exposure Index (ACGIH):
Following workplace exposure to Acetone:
2.5 mg/dL measured in a urine specimen collected
at end of shift. 
Following workplace exposure to 2-Propanol:
4 mg/dL measured in a urine specimen collected
at end of shift at end of work week.</t>
  </si>
  <si>
    <t>52250U</t>
  </si>
  <si>
    <t>Alcohols and Acetone Confirmation, Urine</t>
  </si>
  <si>
    <t>53250U</t>
  </si>
  <si>
    <t>Methanol</t>
  </si>
  <si>
    <t>Methanol is contained in paints, cleaners, windshield 
washer fluid, 'canned heat', and other household
products. It may be consumed for its intoxicating 
properties which are similar to ethanol; however it is
much more toxic. In addition to central nervous system
depression with its associated slowing of reaction
time, lethargy and confusion, methanol can cause
blindness due to its toxic metabolites.</t>
  </si>
  <si>
    <t xml:space="preserve">Biological Exposure Index (ACGIH):
Following workplace exposure to Methanol:
1.5 mg/dL measured in a urine specimen collected
at end of shift.
</t>
  </si>
  <si>
    <t>2411B</t>
  </si>
  <si>
    <t>Inhalants Panel, Solvents, Blood</t>
  </si>
  <si>
    <t>Hexane</t>
  </si>
  <si>
    <t>Blood Hexane concentrations averaged 0.21 and 0.37
mcg/mL blood in volunteers exposed to air
concentrations of 100 and 200 ppm, respectively, for
3.3 hours.  The blood levels fell relatively rapidly
after the end of exposure, declining with a half-life
of 1.5-2 hours.</t>
  </si>
  <si>
    <t>Brephedrone</t>
  </si>
  <si>
    <t>Brephedrone is a drug related to the phenethylamine
and amphetamine classes that is abused as a novel
psychoactive substance that has been identified in
some 'bath salt' or 'research chemical' type products.
Besides stimulant effects, brephedrone is also reported
to have antidepressant effects.  The drug is usually
taken orally, but can also be insufflated or vaporized.</t>
  </si>
  <si>
    <t>Brephedrone is a drug related to the phenethylamine
and amphetamine classes that is abused as a novel
psychoactive substance that has been identified in
some 'bath salt' or 'research chemical' type products.
Besides stimulant effects, brephedrone is also reported
to have antidepressant effects.  The drug is usually
taken orally, but can also be insufflated or vaporized.
Brephedrone is known to have limited stability in
which may be dependent upon pH, collection tube,
and storage temperature. 
Negative results should be interpreted with caution.</t>
  </si>
  <si>
    <t>52388U</t>
  </si>
  <si>
    <t>Brephedrone is a drug related to the phenethylamine and
amphetamine classes that is abused as a novel
psychoactive substance that has been identified in
some 'bath salt' or 'research chemical' type products.
Besides stimulant effects, brephedrone is also reported
to have antidepressant effects.  The drug is usually
taken orally, but can also be insufflated or vaporized.</t>
  </si>
  <si>
    <t>Brephedrone is known to have limited stability in
blood which may be dependent upon pH, collection tube,
and storage temperature. 
Negative results should be interpreted with caution.</t>
  </si>
  <si>
    <t>Brephedrone is known to have limited stability in
urine which may be dependent upon pH,
collection tube, and storage temperature. Negative
results should be interpreted with caution.</t>
  </si>
  <si>
    <t>Bromazepam</t>
  </si>
  <si>
    <t>Bromazepam is a benzodiazepine drug that is used
as a novel psychoactive substance.
It is reported to have CNS depressant properties and
shares anticonvulsant, muscle relaxant, hypnotic,
anxiolytic and sedative effects with other
benzodiazepines. It is not approved for use in 
the United States, but is available in some other
countries. 
Average peak plasma concentrations following a 
single 3 mg, 6 mg and 12 mg dose were reported to
be 10 ng/mL at 8 hours, 83 ng/mL at 2 hours 
and 130 ng/mL at 1-4 hours after dosing, respectively.
Chronic oral administration of 9 mg daily resulted in
an steady-state plasma concentrations of 
81-150 ng/mL (Average = 120 ng/mL). 
Reported half-lives are 12 - 27 hours.
The blood to serum/plasma ratio is not known.</t>
  </si>
  <si>
    <t>Bromazepam is a benzodiazepine drug that is used
as a novel psychoactive substance.
It is reported to have CNS depressant properties and
shares anticonvulsant, muscle relaxant, hypnotic,
anxiolytic and sedative effects with other
benzodiazepines. It is not approved for use in 
the United States, but is available in some other
countries.</t>
  </si>
  <si>
    <t>Bumetanide</t>
  </si>
  <si>
    <t>Bumetanide is a diuretic drug of the loop diuretic
class. This substance is prohibited by the
World Anti-Doping Administration.</t>
  </si>
  <si>
    <t>2412TI</t>
  </si>
  <si>
    <t>Inhalants Panel, Alkane Gases, Tissue</t>
  </si>
  <si>
    <t>n-Butane</t>
  </si>
  <si>
    <t>Butane is a hydrocarbon gas commonly used in cigarette
lighters. It is a simple asphyxiant that possess
anesthetic properties.</t>
  </si>
  <si>
    <t>1021B</t>
  </si>
  <si>
    <t>Substituted Cathinone Panel, Blood</t>
  </si>
  <si>
    <t>Butylone</t>
  </si>
  <si>
    <t>Butylone is a substituted cathinone that is sold
recreationally as a novel psychoactive substance. 
Butylone is a stimulant type drug, with effects similar
to that of cocaine, with some additional activity at
serotonin receptors.  Synthetic cathinone users report
psychological, cardiovascular, and neurological
sympathomimetic symptoms, with effects ranging from
tachycardia, vasoconstriction, seizures, agitation,
aggression, and psychosis.
Synthetic cathinones, including butylone, are
increasingly being detected in a range of forensic
toxicology cases, including both human performance and
postmortem cases.  There is one case report of a
24 year old female who died after ingesting a
combination of methylone and butylone which was sold to
her as 'Ecstasy'; she died of multi-organ failure
stemming from serotonin syndrome.</t>
  </si>
  <si>
    <t>Butylone is a novel psychoactive stimulant.</t>
  </si>
  <si>
    <t>1021SP</t>
  </si>
  <si>
    <t>Substituted Cathinone Panel, Serum/Plasma</t>
  </si>
  <si>
    <t>Butylone is a substituted cathinone that is sold
recreationally as a novel psychoactive substance. 
Butylone is a stimulant type drug, with effects similar
to that of cocaine, with some additional activity at
serotonin receptors.  Synthetic cathinone users report
psychological, cardiovascular, and neurological
sympathomimetic symptoms, with effects ranging from
tachycardia, vasoconstriction, seizures, agitation,
aggression, and psychosis.
Synthetic cathinones, including butylone, are
increasingly being detected in a range of forensic
toxicology cases, including both human performance and
postmortem cases.  There is one case report of a
24 year old female who died after ingesting a
combination of methylone and butylone which was sold to
her as 'Ecstasy'; she died of multi-organ failure
stemming from serotonin syndrome.</t>
  </si>
  <si>
    <t>1021U</t>
  </si>
  <si>
    <t>Substituted Cathinone Panel, Urine</t>
  </si>
  <si>
    <t>Butylone is a substituted cathinone that is sold
recreationally as a novel psychoactive substance. 
Butylone is a stimulant type drug, with effects similar
to that of cocaine, with some additional activity at
serotonin receptors.  Synthetic cathinone users report
psychological, cardiovascular, and neurological
sympathomimetic symptoms, with effects ranging from
tachycardia, vasoconstriction, seizures, agitation,
aggression, and psychosis.
Synthetic cathinones, including butylone, are
increasingly being detected in a range of forensic
toxicology cases, including both human performance and
postmortem cases.</t>
  </si>
  <si>
    <t>52494B</t>
  </si>
  <si>
    <t>Substituted Cathinone Confirmation, Blood</t>
  </si>
  <si>
    <t>52494SP</t>
  </si>
  <si>
    <t>Substituted Cathinone Confirmation, Serum/Plasma</t>
  </si>
  <si>
    <t>52494U</t>
  </si>
  <si>
    <t>Substituted Cathinone Confirmation, Urine</t>
  </si>
  <si>
    <t>Butyrylfentanyl</t>
  </si>
  <si>
    <t>Butyrylfentanyl is a novel
non-prescription synthetic opioid.</t>
  </si>
  <si>
    <t>Butyrylfentanyl is a novel non-prescription synthetic opioid.</t>
  </si>
  <si>
    <t>52326U</t>
  </si>
  <si>
    <t>Piperazine Designer Drugs Confirmation, Urine</t>
  </si>
  <si>
    <t>BZP</t>
  </si>
  <si>
    <t>BZP is a synthetic sympathomimetic compound often
categorized as a 'designer drug'. Since the 1990s the 
compound has gained popularity as a stimulant drug of 
abuse, having a potency of approximately one-tenth that
of dextroamphetamine. N-BZP is often mixed with a 
similar compound, trifluoromethylphenylpiperazine 
(TFMPP) in order to mimic the psychoactive effects of 
methylenedioxymethamphetamine (MDMA) and 
methylenedioxyamphetamine (MDA). A 100 mg oral dose of 
the drug is believed to elicit effects for 6 to 8 hours
and will produce euphoria, wakefulness, and increased 
vigilance. Users also describe negative side effects 
including anxiety, vomiting, headache, dry mouth, 
dilated pupils, difficulty urinating, cardiac 
palpitations, confusion, and seizures.</t>
  </si>
  <si>
    <t>BZP is a synthetic sympathomimetic analyte often
categorized as a 'designer drug'.</t>
  </si>
  <si>
    <t>52373FL</t>
  </si>
  <si>
    <t>Piperazine Designer Drugs Confirmation, Fluid</t>
  </si>
  <si>
    <t>52373TI</t>
  </si>
  <si>
    <t>Piperazine Designer Drugs Confirmation, Tissue</t>
  </si>
  <si>
    <t>52373U</t>
  </si>
  <si>
    <t>0930FL</t>
  </si>
  <si>
    <t>Caffeine, Fluid</t>
  </si>
  <si>
    <t>52014FL</t>
  </si>
  <si>
    <t>Caffeine Confirmation, Fluid</t>
  </si>
  <si>
    <t>Carbamazepine-10,11-Epoxide</t>
  </si>
  <si>
    <t>Carbamazepine-10,11-Epoxide has anticonvulsant
activity similar to the parent drug.
The expected range following chronic therapeutic
doses (5.3 - 20 mg/kg) of Carbamazepine:
0.2-2.0 mcg Carbamazepine-10,11-Epoxide/mL.</t>
  </si>
  <si>
    <t>Carbamazepine-10,11-Epoxide has anticonvulsant
activity similar to the parent drug.
The expected range following chronic therapeutic
doses (5.3-20 mg/kg) of Carbamazepine:
0.2-2.0 mcg Carbamazepine-10,11-Epoxide/mL.</t>
  </si>
  <si>
    <t>Carfentanil</t>
  </si>
  <si>
    <t>Carfentanil is an opioid analgesic used to immobilize
large animals.
It is not approved for human use.</t>
  </si>
  <si>
    <t>Carfentanil is an opioid analgesic used to immobilize
large animals.</t>
  </si>
  <si>
    <t>Carfentanil is an opioid analgesic used to immobilize large animals.</t>
  </si>
  <si>
    <t>52500SP</t>
  </si>
  <si>
    <t>Designer Opioids Confirmation, Serum/Plasma</t>
  </si>
  <si>
    <t>52500U</t>
  </si>
  <si>
    <t>Designer Opioids Confirmation (Qualitative), Urine</t>
  </si>
  <si>
    <t>Cathinone</t>
  </si>
  <si>
    <t>Cathinone is a central nervous system stimulant present
in the North African shrub Catha Edulis.  The dried 
plant material is known as Khat.</t>
  </si>
  <si>
    <t>Chlorthalidone</t>
  </si>
  <si>
    <t>Chlorthalidone is a diuretic drug of the
thiazide-like class. This substance is prohibited
by the World Anti-Doping Administration.</t>
  </si>
  <si>
    <t>CHMIC-ACID</t>
  </si>
  <si>
    <t>CHMIC-ACID (BB-22 3-Carboxyindole) is a known 
or presumed metabolite of the following synthetic 
cannabinoid(s): MMB-CHMICA; MDMB-CHMICA.
It may also be a metabolite of other synthetic
cannabinoids with similar structures.</t>
  </si>
  <si>
    <t>CHMINACA 3,3-dimethylbutanoic acid</t>
  </si>
  <si>
    <t>CHMINACA 3,3-dimethylbutanoic acid 
(ADB-CHMINACA 3,3-dimethyl-butanoic acid, 
MAB-CHMINACA Metabolite) is a known or presumed
metabolite of the following synthetic cannabinoid(s): 
ADMB-CHMINACA (ADB-CHMINACA; MAB-CHMINACA); 
MDMB-CHMINACA.
It may also be a metabolite of other synthetic
cannabinoids with similar structures.</t>
  </si>
  <si>
    <t>CHMINACA-3-methylbutanoic acid</t>
  </si>
  <si>
    <t>CHMINACA-3-methylbutanoic acid 
(AB-CHMINACA 3-methyl-butanoic acid) is a known or
presumed metabolite of the following synthetic
cannabinoid(s): AMB-CHMINACA (AB-CHMINACA); 
MMB-CHMINACA (MA-CHMINACA).
It may also be a metabolite of other synthetic
cannabinoids with similar structures.</t>
  </si>
  <si>
    <t>cis-3-Methylfentanyl</t>
  </si>
  <si>
    <t>Cis-3-Methylfentanyl is a novel non-prescription
synthetic opioid.
Cis-3-methylfentanyl is typically found in combination
with its isomer, trans-3-methylfentanyl.</t>
  </si>
  <si>
    <t>Cis-3-Methylfentanyl is a novel non-prescription
synthetic opioid. Cis-3-methylfentanyl is typically
found in combination with its isomer,
trans-3-methylfentanyl.</t>
  </si>
  <si>
    <t>Cis-3-Methylfentanyl is a novel non-prescription synthetic opioid.
Cis-3-methylfentanyl is typically found in combination with its isomer,
trans-3-methylfentanyl.</t>
  </si>
  <si>
    <t>Clephedrone</t>
  </si>
  <si>
    <t>Clephedrone is a substituted cathinone sold as a novel
psychoactive substance.  Due to its structural 
similarities to other cathinones such as mephedrone,
clephedrone is expected to have stimulant type effects.</t>
  </si>
  <si>
    <t>Clephedrone is a substituted cathinone sold as a novel
psychoactive substance.  Due to its structural 
similarities to other cathinones such as mephedrone,
clephedrone is expected to have stimulant type effects.
Clephedrone is known to have limited stability
which may be dependent upon pH, collection tube,
and storage temperature. Negative results should be
interpreted with caution.</t>
  </si>
  <si>
    <t>Clobazam</t>
  </si>
  <si>
    <t>Clobazam is a benzodiazepine drug used as an anxiolytic
and antiseizure medication. It is also employed as an
adjunctive therapy for the treatment of seizures in
patients with Lennox-Gastaut syndrome. The average
(range) peak plasma concentrations reported following a
single 20 mg dose was 465 (222-709) ng/mL. Reported
average steady-state plasma concentrations of
1076 ng/mL and 2884 ng/mL were reported following 
40 mg/day and 160 mg/day doses, respectively. The mean
concentrations of clobazam did not differ between
CYP2C19 extensive and poor metabolizers. The
recommended therapeutic range for clobazam is
30-300 ng/mL.</t>
  </si>
  <si>
    <t>50012SP</t>
  </si>
  <si>
    <t>Benzodiazepines Confirmation, Serum/Plasma</t>
  </si>
  <si>
    <t>Following a single 20 mg oral dose, the mean peak
plasma concentration: 465 ng/mL
(range, 220 - 710 ng/mL) after 1.7 hours.
Following a single 40 mg oral dose, the mean peak
plasma concentration: 730 ng/mL at 2.5 hours.
The plasma concentration decreased to
360 ng/mL at 12 hours, 180 ng/mL at 48 hours and
17 ng/mL at 96 hours.</t>
  </si>
  <si>
    <t>5641SP</t>
  </si>
  <si>
    <t>9329SP</t>
  </si>
  <si>
    <t>Benzodiazepines Panel, Serum/Plasma</t>
  </si>
  <si>
    <t>0570B</t>
  </si>
  <si>
    <t>Designer Benzodiazepines, Blood</t>
  </si>
  <si>
    <t>Clonazolam</t>
  </si>
  <si>
    <t>Clonazolam is a benzodiazepine that is used as a novel
psychoactive substance.
It is reported to have CNS depressant properties and
shares anticonvulsant, muscle relaxant, hypnotic,
anxiolytic and sedative effects with other
benzodiazepines. It is not marketed for use as
a pharmaceutical product in any country.</t>
  </si>
  <si>
    <t>0570SP</t>
  </si>
  <si>
    <t>Designer Benzodiazepines, Serum/Plasma</t>
  </si>
  <si>
    <t>0570U</t>
  </si>
  <si>
    <t>Designer Benzodiazepines (Qualitative), Urine</t>
  </si>
  <si>
    <t>52493B</t>
  </si>
  <si>
    <t>Designer Benzodiazepines Confirmation, Blood</t>
  </si>
  <si>
    <t>52493SP</t>
  </si>
  <si>
    <t>Designer Benzodiazepines Confirmation, Serum/Plasma</t>
  </si>
  <si>
    <t>52493U</t>
  </si>
  <si>
    <t>Designer Benzodiazepines Confirmation (Qualitative), Urine</t>
  </si>
  <si>
    <t>Clonazolam is known to have limited stability in
serum/plasma which may be dependent upon pH, 
collection tube, and storage temperature. 
Negative results should be interpreted with caution.</t>
  </si>
  <si>
    <t>Clonidine</t>
  </si>
  <si>
    <t>Clonidine is a potent antihypertensive agent that has
both alpha-adrenergic agonist and antagonist 
activities. It is normally supplied in tablets  
containing 0.1, 0.2, or 0.3 mg each. The recommended
daily  oral dose ranges from a minimum of 0.2 mg to a
maximum of 2.4 mg per day, although the dose at the
high end of the range is rarely employed.
While overdoses from clonidine are common, deaths are
rare. Clinical sequelae of clonidine toxicity may
include hypertension or hypotension, bradycardia, 
lethargy, weakness, somnolence, and hypoventilation.
Severe overdoses may result in cardiac conduction 
defects, arrhythmias, apnea, convulsions, coma 
and death.</t>
  </si>
  <si>
    <t>Clozapine is a tetracyclic antipsychotic agent
indicated for use in the treatment of schizophrenia.</t>
  </si>
  <si>
    <t>Clozapine is extensively metabolized with the
predominating species in urine as
Clozapine-N-oxide and Norclozapine in addition to
unchanged Clozapine.
In one study, the mean urine concentration ratio of
Clozapine to Norclozapine was reported to be 1:4.</t>
  </si>
  <si>
    <t>Papaverine</t>
  </si>
  <si>
    <t>Concentrations as high as 4 mcg/mL have been observed
2 hours after the ingestion of 300 mg.</t>
  </si>
  <si>
    <t>Concentrations as high as 4 mcg/mL have been observed
2 hours after the ingestion of 300 mg.</t>
  </si>
  <si>
    <t>52245TI</t>
  </si>
  <si>
    <t>Brompheniramine Confirmation, Tissue</t>
  </si>
  <si>
    <t>Concentrations of 200 mcg/L in blood and 4500 mcg/kg in
liver were reported in a fatal overdose after a
polydrug ingestion including dexbrompheniramine.</t>
  </si>
  <si>
    <t>Diphenhydramine</t>
  </si>
  <si>
    <t>Concentrations of diphenhydramine between
100 and 3500 ng/mL were found in urine during the
first 24 hours of ingestion of 100 mg of the drug.</t>
  </si>
  <si>
    <t>Cotinine</t>
  </si>
  <si>
    <t>Cotinine is a metabolite of nicotine and may be
encountered in the fluids and tissues of an individual
as a result of tobacco exposure. Anabasine is a natural
product occurring in tobacco, but not in pharmaceutical
nicotine and a separate test for anabasine in urine can
be used to distinguish tobacco from pharmaceutical
nicotine use.  The reported qualitative result for this
substance is indicative of a finding commonly seen
following typical use and is usually not 
toxicologically significant. If confirmation testing is
required please contact the laboratory.</t>
  </si>
  <si>
    <t>Cotinine concentrations from use of tobacco products
and/or nicotine replacement therapy:
100-1200 ng/mL.</t>
  </si>
  <si>
    <t>Cyclopropylfentanyl</t>
  </si>
  <si>
    <t>Cyclopropylfentanyl is a novel non-prescription
synthetic opioid.
Substance(s) known to interfere with the identity
and/or quantity of the reported result:
Crotonyl fentanyl impurity</t>
  </si>
  <si>
    <t>Cyclopropylfentanyl is a novel
non-prescription synthetic opioid.</t>
  </si>
  <si>
    <t>Cyclopropylfentanyl is a novel non-prescription synthetic opioid.</t>
  </si>
  <si>
    <t>Perphenazine</t>
  </si>
  <si>
    <t>Daily regimen of 12 to 48 mg: 0.3-30 ng/mL</t>
  </si>
  <si>
    <t>3440B</t>
  </si>
  <si>
    <t>Perphenazine, Blood</t>
  </si>
  <si>
    <t>Daily regimen of 12 to 48 mg: 0.3 - 30 ng/mL
Substance(s) known to interfere with the identity
and/or quantity of the reported result: Diclofenac</t>
  </si>
  <si>
    <t>3440SP</t>
  </si>
  <si>
    <t>Perphenazine, Serum/Plasma</t>
  </si>
  <si>
    <t>52423B</t>
  </si>
  <si>
    <t>Perphenazine Confirmation, Blood</t>
  </si>
  <si>
    <t>52423SP</t>
  </si>
  <si>
    <t>Perphenazine Confirmation, Serum/Plasma</t>
  </si>
  <si>
    <t>Norfluoxetine</t>
  </si>
  <si>
    <t>Daily therapy with 40 mg Fluoxetine/day:
Steady-state concentration at 4 to 8 hours after
dosing ranges from 72-258 ng/mL serum.</t>
  </si>
  <si>
    <t>Fluoxetine</t>
  </si>
  <si>
    <t>Daily therapy with 40 mg Fluoxetine/day:
Steady-state concentration at 4 to 8 hours after
dosing ranges from 91-302 ng/mL serum.</t>
  </si>
  <si>
    <t>DBZP</t>
  </si>
  <si>
    <t>DBZP is a synthetic compound whose presence has been
linked to products sold as 'Legal High' or 'Bath Salts'
for recreational purposes. Often found in combination 
with benzylpiperazine (BZP) it may be a reaction 
byproduct. Its pharmacological effects are unknown.</t>
  </si>
  <si>
    <t>Delorazepam</t>
  </si>
  <si>
    <t>Delorazepam is a benzodiazepine drug that is used
as a novel psychoactive substance.
It is reported to have CNS depressant properties and
shares anticonvulsant, muscle relaxant, hypnotic,
anxiolytic and sedative effects with other
benzodiazepines. It is not approved for use in 
the United States, but is available in some other
countries. 
In addition, the pharmaceutical benzodiazepine 
Cloxazolam is rapidly metabolized to delorazepam.
Average peak plasma concentrations of delorazepam
following a single 4 mg dose of Cloxazolam was reported
to be 16 ng/mL at 2 hours and the half-life of
delorazepam was reported to be 137 hours.
The blood to plasma ratio is not known.</t>
  </si>
  <si>
    <t>Delorazepam is a benzodiazepine drug that is used
as a novel psychoactive substance.
It is reported to have CNS depressant properties and
shares anticonvulsant, muscle relaxant, hypnotic,
anxiolytic and sedative effects with other
benzodiazepines. It is not approved for use in 
the United States, but is available in some other
countries. 
In addition, the pharmaceutical benzodiazepine 
Cloxazolam is rapidly metabolized to delorazepam.</t>
  </si>
  <si>
    <t>52305B</t>
  </si>
  <si>
    <t>2-fluoro Deschloroketamine and Deschloroketamine Confirmation (Qualitative), Blood</t>
  </si>
  <si>
    <t>Deschloroketamine</t>
  </si>
  <si>
    <t>Deschloroketamine is a novel psychoactive substance (NPS) that is structurally related to ketamine.</t>
  </si>
  <si>
    <t>Deschloroketamine is a novel psychoactive substance
(NPS) that is structurally related to ketamine.</t>
  </si>
  <si>
    <t>52305SP</t>
  </si>
  <si>
    <t>2-fluoro Deschloroketamine and Deschloroketamine Confirmation (Qualitative), Serum/Plasma</t>
  </si>
  <si>
    <t>1490B</t>
  </si>
  <si>
    <t>Desipramine, Blood</t>
  </si>
  <si>
    <t>Desipramine</t>
  </si>
  <si>
    <t>Therapeutic range in outpatients on 100 to 200 mg
Desipramine/day: 40 - 250 ng/mL.</t>
  </si>
  <si>
    <t>Desipramine is a metabolite of Imipramine and is 
also available as an independent therapeutic agent.
When Imipramine is the administered drug:
Usual therapeutic range for the total of Imipramine 
plus Desipramine: 150-400 ng/mL.
When Desipramine is the administered drug:
Usual therapeutic range in outpatients on 100 to 
200 mg Desipramine/day: 40-250 ng/mL.</t>
  </si>
  <si>
    <t>2400B</t>
  </si>
  <si>
    <t>Imipramine and Metabolite, Blood</t>
  </si>
  <si>
    <t>Optimal antidepressant range:
150 - 440 ng total (Imipramine plus Desipramine)/mL.</t>
  </si>
  <si>
    <t>5532B</t>
  </si>
  <si>
    <t>Imipramine and Metabolite Confirmation (Qualitative), Blood</t>
  </si>
  <si>
    <t>8703B</t>
  </si>
  <si>
    <t>8704B</t>
  </si>
  <si>
    <t>9434B</t>
  </si>
  <si>
    <t>Imipramine and Metabolite Screen, Blood</t>
  </si>
  <si>
    <t>1490U</t>
  </si>
  <si>
    <t>Desipramine, Urine</t>
  </si>
  <si>
    <t>Desipramine is a metabolite of Imipramine and is also
available as an independent therapeutic agent.
24-hour post-dose urine typically contains less than 1%
of an administered dose.</t>
  </si>
  <si>
    <t>2400U</t>
  </si>
  <si>
    <t>Imipramine and Metabolite, Urine</t>
  </si>
  <si>
    <t>5532U</t>
  </si>
  <si>
    <t>Imipramine and Metabolite Confirmation (Qualitative), Urine</t>
  </si>
  <si>
    <t>8703U</t>
  </si>
  <si>
    <t>8704U</t>
  </si>
  <si>
    <t>9434U</t>
  </si>
  <si>
    <t>Imipramine and Metabolite Screen, Urine</t>
  </si>
  <si>
    <t>1490SP</t>
  </si>
  <si>
    <t>Desipramine, Serum/Plasma</t>
  </si>
  <si>
    <t>Desipramine is a metabolite of Imipramine and is also
available as an independent therapeutic agent.
When Imipramine is the administered drug:
Usual therapeutic range for the total of Imipramine
plus Desipramine: 150-400 ng/mL.
When Desipramine is the administered drug:
Usual therapeutic range in outpatients on
100 to 200 mg Desipramine/day: 40-250 ng/mL.</t>
  </si>
  <si>
    <t>2400SP</t>
  </si>
  <si>
    <t>Imipramine and Metabolite, Serum/Plasma</t>
  </si>
  <si>
    <t>5532SP</t>
  </si>
  <si>
    <t>Imipramine and Metabolite Confirmation (Qualitative), Serum/Plasma</t>
  </si>
  <si>
    <t>8703SP</t>
  </si>
  <si>
    <t>9434SP</t>
  </si>
  <si>
    <t>Imipramine and Metabolite Screen, Serum/Plasma</t>
  </si>
  <si>
    <t>Desipramine is a metabolite of Imipramine and is
also available as an independent therapeutic agent.</t>
  </si>
  <si>
    <t>Desmethylloperamide</t>
  </si>
  <si>
    <t>Desmethylloperamide is an inactive metabolite of
loperamide.  Plasma concentrations of
desmethylloperamide following therapeutic
loperamide dosing are usually under 20 ng/mL.</t>
  </si>
  <si>
    <t>Desmethylloperamide is an inactive metabolite of
loperamide. Plasma concentrations following therapeutic
loperamide dosing are usually under 20 ng
desmethylloperamide/mL. 
Postmortem blood concentration in one fatality was
reported at 380 ng desmethylloperamide/mL.</t>
  </si>
  <si>
    <t>52481U</t>
  </si>
  <si>
    <t>D/L Methorphan, Dextrorphan &amp; Levorphanol Confirmation - Total, Urine</t>
  </si>
  <si>
    <t>Dextrorphan / Levorphanol - Total</t>
  </si>
  <si>
    <t>Note: Levorphanol and Dextrorphan (Dextromethorphan
Metabolite) can not be distinguished from each other
with this analysis.</t>
  </si>
  <si>
    <t>Dextrorphan is a metabolite of dextromethorphan, 
an over the counter antitussive.
Levorphanol is an analgesic indicated for the relief of
moderate to severe pain. Its potency is approximately 
four to five times that of morphine. 
Note: This analysis cannot distinguish between 
dextrorphan and its stereoisomer levorphanol.</t>
  </si>
  <si>
    <t>5497U</t>
  </si>
  <si>
    <t>Dextrorphan / Levorphanol Confirmation - Total, Urine</t>
  </si>
  <si>
    <t>Levorphanol is an analgesic indicated for the relief of
moderate to severe pain. Its potency is approximately 
four to five times that of morphine. 
Note: This method cannot differentiate between 
levorphanol and its stereoisomer dextrorphan
(dextromethorphan metabolite).</t>
  </si>
  <si>
    <t>9206U</t>
  </si>
  <si>
    <t>Dextrorphan / Levorphanol Screen - Total, Urine</t>
  </si>
  <si>
    <t>3099U</t>
  </si>
  <si>
    <t>Phthalates Panel, Urine</t>
  </si>
  <si>
    <t>Mono-ethylhexyl phthalate</t>
  </si>
  <si>
    <t>Di-2-ethylhexyl phthalate (DEHP) is used to produce
flexible plastics used in home and garden products,
toys, medical devices, food storage packaging, paints
and adhesives. Food and ingestion of dust are the 
primary routes of exposure for adults and children. 
Exposure to DEHP can be monitored by measuring MEHP. 
The general population is exposed to levels well
below the lowest adverse effect levels in rats,
however people undergoing extensive medical
procedures, especially infants, may be exposed to much
higher levels.
Substance(s) known to interfere with the identity
and/or quantity of the reported result:
Di-2-ethylhexyl phthalate (DEHP), at concentrations
equal to or greater than 100 mcg/mL.</t>
  </si>
  <si>
    <t>Di-2-ethylhexyl phthalate (DEHP) is used to produce
flexible plastics used in home and garden products,
toys, medical devices, food storage packaging, paints
and adhesives. Food and ingestion of dust are the 
primary routes of exposure for adults and children. 
Exposure to DEHP can be monitored by measuring MEHP. 
The general population is exposed to levels well
below the lowest adverse effect levels in rats,
however people undergoing extensive medical
procedures, especially infants, may be exposed to much
higher levels.</t>
  </si>
  <si>
    <t>Dibutylone</t>
  </si>
  <si>
    <t>Dibutylone is a substituted cathinone that is sold
recreationally as a novel psychoactive substance.
Butylone may be present due to being a potential
metabolite of dibutylone; butylone itself is also
considered a novel psychoactive substance.
It has been identified in some 'bath salt' or
 'research chemical' type products for euphoric
and empathogenic effects.
The drug is usually taken orally, but can
also be insufflated or vaporized.</t>
  </si>
  <si>
    <t>Dibutylone is a novel psychoactive stimulant.</t>
  </si>
  <si>
    <t>Diclazepam</t>
  </si>
  <si>
    <t>Diclazepam is a benzodiazepine that is used as a
novel psychoactive substance.
It is reported to have CNS depressant properties and
shares anticonvulsant, muscle relaxant, hypnotic,
anxiolytic and sedative effects with other
benzodiazepines. It is not marketed for use as
a pharmaceutical product in any country.
The peak serum concentration following a single 1 mg
oral dose was reported to be approximately 3.4 ng/mL at
3 hours. Diclazepam is metabolized to the active
compounds delorazepam (chlordesmethyldiazepam),
lormetazepam and lorazepam. Diclazepam may be 
detected in serum for at least to 4 days after use.
The reported half-life is 42 hours.
The blood to serum/plasma ratio is not known.</t>
  </si>
  <si>
    <t>Diclazepam is a benzodiazepine drug that is used as a 
novel psychoactive substance.
Delorazepam is a metabolite of Diclazepam.</t>
  </si>
  <si>
    <t>Diclazepam is a benzodiazepine drug that is used as a novel
psychoactive substance.  Delorazepam is a metabolite of diclazepam.</t>
  </si>
  <si>
    <t>Diclazepam is a benzodiazepine that is used as a
novel psychoactive substance.
It is reported to have CNS depressant properties and
shares anticonvulsant, muscle relaxant, hypnotic,
anxiolytic and sedative effects with other
benzodiazepines. It is not marketed for use as
a pharmaceutical product in any country.
Diclazepam is metabolized to the active
compounds delorazepam (chlordesmethyldiazepam),
lormetazepam and lorazepam.</t>
  </si>
  <si>
    <t>Diclazepam is known to have limited stability in
serum/plasma which may be dependent upon pH, 
collection tube, and storage temperature. 
Negative results should be interpreted with caution.</t>
  </si>
  <si>
    <t>Dimethylone</t>
  </si>
  <si>
    <t>Dimethylone is a drug of the cathinone class that is
abused as a novel psychoactive substance.  It has been
identified in some 'bath salt' or 'research chemical'
type products for the purposes of recreational abuse.
Dimethylone is structurally related to methylone, and
methylone acts as an inhibitor of dopamine,
norepinephrine, and serotonin reuptake and may have
stimulating effects on the central nervous system.
The drug is usually taken orally, but can also be
insufflated or vaporized.</t>
  </si>
  <si>
    <t>3098U</t>
  </si>
  <si>
    <t>Mono-n-butyl phthalate (MNBP), Urine</t>
  </si>
  <si>
    <t>Mono-n-butyl phthalate</t>
  </si>
  <si>
    <t>Di-n-butyl phthalate (DNBP) is used in the manufacture
or as additives in a wide variety of consumer products
including cosmetics, pharmaceutical coatings, printing
inks, adhesives and insecticides. Exposure to DNBP can
be monitored by measuring mono-n-butyl phthalate
(MNBP) in urine. People are primarily exposed through
food and personal care items.
There is no data available on the toxicity of DNBP in
humans and exposure estimates in humans are thousands
of times lower than the lowest adverse effect levels
in rats.
Substance(s) known to interfere with the identity
and/or quantity of the reported result: 
Di-n-Butyl phthalate (DNBP), at concentrations
equal to or greater than 100 mcg/mL.</t>
  </si>
  <si>
    <t>Di-n-butyl phthalate (DNBP) is used in the manufacture
or as additives in a wide variety of consumer products
including cosmetics, pharmaceutical coatings, printing
inks, adhesives and insecticides. Exposure to DNBP can
be monitored by measuring mono-n-butyl phthalate
(MNBP) in urine. People are primarily exposed through
food and personal care items.
There is no data available on the toxicity of DNBP in
humans and exposure estimates in humans are thousands
of times lower than the lowest adverse effect levels
in rats.</t>
  </si>
  <si>
    <t>Di-n-butyl phthalate (DNBP) is used in the manufacture
or as additives in a wide variety of consumer products
including cosmetics, pharmaceutical coatings, printing
inks, adhesives and insecticides. Exposure to DNBP can
be monitored by measuring mono-n-butyl phthalate
(MNBP) in urine. People are primarily exposed through
food and personal care items.
There is no data available on the toxicity of DNBP in
humans and exposure estimates in humans are thousands
of times lower than the lowest adverse effect levels
in rats.
Substance(s) known to interfere with the identity
and/or quantity of the reported result: 
Di-n-butyl phthalate (DNBP), at concentrations
equal to or greater than 100 mcg/mL.</t>
  </si>
  <si>
    <t>1760FL</t>
  </si>
  <si>
    <t>Diphenhydramine, Fluid</t>
  </si>
  <si>
    <t>Diphenhydramine is an antihistamine with sedative and
anti-emetic effects. It is rapidly absorbed following
oral administration; however, it is frequently
given IV. Patients taking this medication are usually
warned against the operation of complicated machinery,
because of its strong sedative effects.
Signs and symptoms of acute diphenhydramine toxicity
include tremor, seizures, fever, respiratory depression
and cardiac arrhythmias.</t>
  </si>
  <si>
    <t>1760TI</t>
  </si>
  <si>
    <t>Diphenhydramine, Tissue</t>
  </si>
  <si>
    <t>DMT</t>
  </si>
  <si>
    <t>DMT (N,N-dimethyltryptamine) is a naturally occurring
tryptamine with stimulant and
psychedelic/hallucinogenic properties when ingested.
Its use has been linked to the popular 'Designer Drug'
movement and may be present in products sold as
'Legal High' or 'Bath Salts' for recreational purposes.
The drug is usually taken orally, but can also be
insufflated or smoked. Endogenous concentrations in
serum are less than 1 ng/mL. Following ingestion of
29mg of DMT in an herbal tea, plasma concentrations
peaked at 16ng/mL (12-26ng/mL). DMT is a Federal
Schedule I drug but its use for sacramental purposes
is permitted.</t>
  </si>
  <si>
    <t>DOB</t>
  </si>
  <si>
    <t>DOB is a hallucinogenic/psychedelic drug related to the
2C family, first synthesized in the 1960's. In 2010 its
popularity was reportedly resurging as a result of the
new designer drug movement and popularity of products
sold as 'Bath Salts'. The drug is usually taken orally,
but can also be insufflated or vaporized.</t>
  </si>
  <si>
    <t>DOM</t>
  </si>
  <si>
    <t>DOM is a hallucinogenic/psychedelic drug related to the
2C family, first synthesized in the 1970's. In 2010 its
popularity was reportedly resurging as a result of the
new designer drug movement and popularity of products
sold as 'Bath Salts'. The drug is usually taken orally,
but can also be insufflated or vaporized.</t>
  </si>
  <si>
    <t>4655TI</t>
  </si>
  <si>
    <t>Antidepressants Panel 1, Tissue</t>
  </si>
  <si>
    <t>Doxepin</t>
  </si>
  <si>
    <t>Doxepin is tricyclic antidepressant similar to 
amitriptyline. Its metabolite, desmethyldoxepin, is
similar to the parent compound in pharmacologic and
toxicologic properties. The drug is administered as the
hydrochloride salt in daily oral doses ranging from
75 to 150 mg, but as high as 300 mg.</t>
  </si>
  <si>
    <t>52278TI</t>
  </si>
  <si>
    <t>Doxepin and Metabolite Confirmation, Tissue</t>
  </si>
  <si>
    <t>Phensuximide</t>
  </si>
  <si>
    <t>During chronic oral anti-epileptic doses of
3 grams/day: 4-8 mcg/mL.</t>
  </si>
  <si>
    <t>Chlorpheniramine</t>
  </si>
  <si>
    <t>During chronic therapy with 4 mg per day, an average of
13% of the dose is excreted as unchanged drug in the
24 hour urine.</t>
  </si>
  <si>
    <t>Endogenous blood levels of methanol from metabolic and
dietary sources are approximately 0.15 mg/dL.
Exposure to 800 ppm methanol for 8 hours produced a
maximum average blood methanol concentration 
of 3.1 mg/dL.</t>
  </si>
  <si>
    <t>0170TI</t>
  </si>
  <si>
    <t>Alcohol Panel, Tissue</t>
  </si>
  <si>
    <t>2835FL</t>
  </si>
  <si>
    <t>Methanol, Fluid</t>
  </si>
  <si>
    <t>52247B</t>
  </si>
  <si>
    <t>Alcohols and Acetone Confirmation, Blood (CSA)</t>
  </si>
  <si>
    <t>52248B</t>
  </si>
  <si>
    <t>Alcohols and Acetone Confirmation, Blood</t>
  </si>
  <si>
    <t>52249B</t>
  </si>
  <si>
    <t>52250B</t>
  </si>
  <si>
    <t>53250B</t>
  </si>
  <si>
    <t>55348B</t>
  </si>
  <si>
    <t>Alcohols and Acetone Confirmation, Blood (SSA)</t>
  </si>
  <si>
    <t>55350B</t>
  </si>
  <si>
    <t>Ethanol Confirmation, Blood (SSA)</t>
  </si>
  <si>
    <t>8091TI</t>
  </si>
  <si>
    <t>Drugs of Abuse (10 Panel) and Alcohol Screen, Tissue</t>
  </si>
  <si>
    <t>52250SP</t>
  </si>
  <si>
    <t>Alcohols and Acetone Confirmation, Serum/Plasma</t>
  </si>
  <si>
    <t>Endogenous blood levels of methanol from metabolic and
dietary sources are approximately 0.15 mg/dL.
Exposure to 800 ppm methanol for 8 hours produced a
maximum average blood methanol concentration 
of 3.1 mg/dL.
The blood to plasma ratio of methanol is 0.9.</t>
  </si>
  <si>
    <t>53250SP</t>
  </si>
  <si>
    <t>55450S</t>
  </si>
  <si>
    <t>Alcohol Confirmation, Serum (Duplicate results-Replicate 1) (CSA)</t>
  </si>
  <si>
    <t>55451S</t>
  </si>
  <si>
    <t>Alcohol Confirmation, Serum (Duplicate results-Replicate 2) (CSA)</t>
  </si>
  <si>
    <t>Topiramate</t>
  </si>
  <si>
    <t>Epileptic patients taking 200 to 400 mg
topiramate daily had mean trough serum 
concentrations between 2000 and 10000 ng/mL.</t>
  </si>
  <si>
    <t>Peak plasma concentrations were 1020 ng/mL 
topiramate following a single oral dose of 
Qsymia® (15 mg phentermine IR/92 mg topiramate CR).</t>
  </si>
  <si>
    <t>0170B</t>
  </si>
  <si>
    <t>Alcohol Panel, Blood</t>
  </si>
  <si>
    <t>Ethanol</t>
  </si>
  <si>
    <t>Ethyl alcohol (ethanol, drinking alcohol) is a central
nervous system depressant and can cause effects such
as impaired judgment, reduced alertness and impaired
muscular coordination. Ethanol can also be a product
of decomposition or degradation of biological samples.</t>
  </si>
  <si>
    <t>Ethyl alcohol (ethanol, drinking alcohol) is a central
nervous system depressant and can cause effects such
as impaired judgment, reduced alertness and impaired
muscular coordination. Ethanol can also be a product
of decomposition or degradation of biological samples
as well as a metabolite of ethyl acetate.</t>
  </si>
  <si>
    <t>0170SP</t>
  </si>
  <si>
    <t>Alcohol Panel, Serum/Plasma</t>
  </si>
  <si>
    <t>0171B</t>
  </si>
  <si>
    <t>Alcohol Screen, Blood</t>
  </si>
  <si>
    <t>0171FL</t>
  </si>
  <si>
    <t>Alcohol Screen, Fluid</t>
  </si>
  <si>
    <t>0171SP</t>
  </si>
  <si>
    <t>Alcohol Screen, Serum/Plasma</t>
  </si>
  <si>
    <t>0171TI</t>
  </si>
  <si>
    <t>Alcohol Screen, Tissue</t>
  </si>
  <si>
    <t>0171U</t>
  </si>
  <si>
    <t>Alcohol Screen, Urine</t>
  </si>
  <si>
    <t>10077U</t>
  </si>
  <si>
    <t>Ethanol, Urine (CSA)</t>
  </si>
  <si>
    <t>10121B</t>
  </si>
  <si>
    <t>Ethanol, Blood (CSA)</t>
  </si>
  <si>
    <t>10121SP</t>
  </si>
  <si>
    <t>Ethanol, Serum/Plasma (CSA)</t>
  </si>
  <si>
    <t>10121U</t>
  </si>
  <si>
    <t>1858B</t>
  </si>
  <si>
    <t>Drugs of Abuse (10 Panel) and Alcohol Screen, Blood</t>
  </si>
  <si>
    <t>1858FL</t>
  </si>
  <si>
    <t>1858SP</t>
  </si>
  <si>
    <t>Drugs of Abuse (10 Panel) and Alcohol Screen, Serum/Plasma</t>
  </si>
  <si>
    <t>1858TI</t>
  </si>
  <si>
    <t>1858U</t>
  </si>
  <si>
    <t>Drugs of Abuse (9 Panel) and Alcohol Screen, Urine</t>
  </si>
  <si>
    <t>2837B</t>
  </si>
  <si>
    <t>Methanol Poisoning Profile, Blood</t>
  </si>
  <si>
    <t>2837SP</t>
  </si>
  <si>
    <t>Methanol Poisoning Profile, Serum/Plasma</t>
  </si>
  <si>
    <t>30000B</t>
  </si>
  <si>
    <t>Alcohol Screen, Blood (SSA)</t>
  </si>
  <si>
    <t>53251B</t>
  </si>
  <si>
    <t>Ethanol Confirmation, Blood</t>
  </si>
  <si>
    <t>53251FL</t>
  </si>
  <si>
    <t>Ethanol Confirmation, Fluid</t>
  </si>
  <si>
    <t>53251SP</t>
  </si>
  <si>
    <t>Ethanol Confirmation, Serum/Plasma</t>
  </si>
  <si>
    <t>53251TI</t>
  </si>
  <si>
    <t>Ethanol Confirmation, Tissue</t>
  </si>
  <si>
    <t>53251U</t>
  </si>
  <si>
    <t>Ethanol Confirmation, Urine</t>
  </si>
  <si>
    <t>8091B</t>
  </si>
  <si>
    <t>8091SP</t>
  </si>
  <si>
    <t>8101B</t>
  </si>
  <si>
    <t>8101SP</t>
  </si>
  <si>
    <t>8103B</t>
  </si>
  <si>
    <t>Environmental Exposure Screen, Blood</t>
  </si>
  <si>
    <t>90038U</t>
  </si>
  <si>
    <t>Drugs of Abuse and Alcohol Screen (Qualitative), Urine (CSA)</t>
  </si>
  <si>
    <t>Ethylamphetamine</t>
  </si>
  <si>
    <t>Ethylamphetamine is a drug related to the
phenethylamine and amphetamine classes that is abused
as a novel psychoactive substance that has been
identified in some 'bath salt' or 'research chemical'
type. Ethylamphetamine is a psychoactive drug that
produces stimulant effects via releasing monoamines.
The drug is usually taken orally, but can also be
insufflated or vaporized.</t>
  </si>
  <si>
    <t>Ethylethcathinone</t>
  </si>
  <si>
    <t>Ethylethcathinone is a drug related to the
phenethylamine and amphetamine classes that is abused
as a novel psychoactive substance that has been
identified in some 'bath salt' or 'research chemical'
type products for euphoric and empathogenic effects.
The drug is usually taken orally, but can also be
insufflated or vaporized.</t>
  </si>
  <si>
    <t>Ethylone</t>
  </si>
  <si>
    <t>Ethylone is a substituted cathinone that is sold
recreationally as a novel psychoactive substance. 
Ethylone is a stimulant type drug, with effects similar
to that of cocaine, with some additional activity at
serotonin receptors.  Synthetic cathinone users report
psychological, cardiovascular, and neurological
sympathomimetic symptoms, with effects ranging from
tachycardia, vasoconstriction, seizures, agitation,
aggression, and psychosis.
Ethylone is increasingly being detected in a range of
forensic toxicology cases, including both human 
performance and postmortem cases.  In nine postmortem
cases, ethylone blood concentrations ranged
from 38 to &gt;2,500 ng/mL; almost all cases involved
additional findings.</t>
  </si>
  <si>
    <t>Ethylone is a novel psychoactive stimulant.</t>
  </si>
  <si>
    <t>Ethylone is a substituted cathinone that is sold
recreationally as a novel psychoactive substance. 
Ethylone is a stimulant type drug, with effects similar
to that of cocaine, with some additional activity at
serotonin receptors.  Synthetic cathinone users report
psychological, cardiovascular, and neurological
sympathomimetic symptoms, with effects ranging from
tachycardia, vasoconstriction, seizures, agitation,
aggression, and psychosis.
Ethylone is increasingly being detected in a range of
forensic toxicology cases, including both human 
performance and postmortem cases.  In nine postmortem
cases, ethylone blood concentrations ranged
from 38 to &gt;2,500 ng/mL; almost all cases involved
additional findings.
Ratio of whole blood concentrations to serum or plasma
concentrations is unknown for this analyte.</t>
  </si>
  <si>
    <t>Ethylone is a substituted cathinone that is sold
recreationally as a novel psychoactive substance. 
Ethylone is a stimulant type drug, with effects similar
to that of cocaine, with some additional activity at
serotonin receptors.  Synthetic cathinone users report
psychological, cardiovascular, and neurological
sympathomimetic symptoms, with effects ranging from
tachycardia, vasoconstriction, seizures, agitation,
aggression, and psychosis.
Ethylone is increasingly being detected in a range of
forensic toxicology cases, including both human 
performance and postmortem cases.</t>
  </si>
  <si>
    <t>Ethylone is known to have limited stability in serum and
plasma which may be dependent upon pH, collection tube,
and storage temperature. Negative results should be
interpreted with caution.</t>
  </si>
  <si>
    <t>Ethylphenidate</t>
  </si>
  <si>
    <t>Ethylphenidate is a psychoactive recreational drug that
is abused as a novel psychoactive substance that has
been identified in some 'bath salt'
or 'research chemical' type products.  Ethylphenidate
acts as both a dopamine and norepinephrine reuptake
inhibitor and has stimulant effects.   The drug is
usually taken orally, but can also be insufflated or
vaporized.  Ethylphenidate is also formed in vivo
during the concomitant administration of ethyl alcohol
and methylphenidate.</t>
  </si>
  <si>
    <t>Ethylphenidate is a psychoactive recreational drug that
has been identified in some 'bath salt'
or 'research chemical' type products.  Ethylphenidate
acts as both a dopamine and norepinephrine reuptake
inhibitor and has stimulant effects.   The drug is
usually taken orally, but can also be insufflated or
vaporized.  Ethylphenidate is also formed in vivo
during the concomitant administration of ethyl alcohol
and methylphenidate.
Ethylphenidate is known to have limited stability
which may be dependent upon pH, 
collection tube, and storage temperature. 
Negative results should be interpreted with caution.</t>
  </si>
  <si>
    <t>Ethylphenidate is known to have limited stability in
urine which may be dependent upon pH, 
collection tube, and storage temperature. 
Negative results should be interpreted with caution.</t>
  </si>
  <si>
    <t>Etizolam</t>
  </si>
  <si>
    <t>Etizolam is a benzodiazepine drug that is used
as a novel psychoactive substance.
It is reported to have CNS depressant properties and
shares anticonvulsant, muscle relaxant, hypnotic,
anxiolytic and sedative effects with other
benzodiazepines. It is not approved for use in 
the United States, but is available in some other
countries. 
Average peak plasma concentrations following a single
0.5 mg and 1 mg dose were reported to be 8.3 ng/mL and
17 - 21 ng/mL (extensive and poor metabolizers, 
respectively) approximately 1 hour after dosing,
respectively.  Chronic oral administration of 1 mg 
daily resulted in an average steady-state plasma
concentrations of 9.3 ng/mL. Reported half-lives 
are 7 - 15hours.
The blood to plasma ratio is not known.</t>
  </si>
  <si>
    <t>Etizolam is a benzodiazepine drug that is used as a 
novel psychoactive substance.  It is not approved for 
use in the United States, but is available in some 
other countries.</t>
  </si>
  <si>
    <t>Etizolam is a benzodiazepine drug that is used as a novel psychoactive
substance.  It is not approved for use in the United States, but is
available in some other countries.</t>
  </si>
  <si>
    <t>Etizolam is a benzodiazepine drug that is used
as a novel psychoactive substance.
It is reported to have CNS depressant properties and
shares anticonvulsant, muscle relaxant, hypnotic,
anxiolytic and sedative effects with other
benzodiazepines. It is not approved for use in 
the United States, but is available in some other
countries.</t>
  </si>
  <si>
    <t>Etizolam is a benzodiazepine drug that is used
as a novel psychoactive substance.
It is not approved for use in the United States,
but is available in some other countries.</t>
  </si>
  <si>
    <t>2063B</t>
  </si>
  <si>
    <t>Etomidate, Blood</t>
  </si>
  <si>
    <t>Etomidate</t>
  </si>
  <si>
    <t>Plasma levels required to induce anesthesia are
approximately 2 mcg/mL, but hypnosis is maintained
with concentrations greater than 0.23 mcg/mL.</t>
  </si>
  <si>
    <t>Etomidate is a non-barbiturate hypnotic without  
analgesic activity. It is especially used in patients 
with cardiovascular problems since it has few effects
on this system. IV administration of etomidate 
produces rapid hypnosis, which lasts approximately 
3 to 5 minutes.</t>
  </si>
  <si>
    <t>52043B</t>
  </si>
  <si>
    <t>Etomidate Confirmation, Blood</t>
  </si>
  <si>
    <t>52043SP</t>
  </si>
  <si>
    <t>Etomidate Confirmation, Serum/Plasma</t>
  </si>
  <si>
    <t>52307B</t>
  </si>
  <si>
    <t>Eutylone Confirmation, Blood</t>
  </si>
  <si>
    <t>Eutylone</t>
  </si>
  <si>
    <t>Eutylone is classified as a synthetic stimulant and belongs to the beta-keto methylenedioxyamphetamine subclass, which includes synthetic stimulants methylone, butylone, ethylone, and N-ethylpentylone.</t>
  </si>
  <si>
    <t>Eutylone is classified as a synthetic stimulant and 
belongs to the beta-keto methylenedioxyamphetamine 
subclass, which includes synthetic stimulants 
methylone, butylone, ethylone, and N-ethylpentylone.</t>
  </si>
  <si>
    <t>52307U</t>
  </si>
  <si>
    <t>Eutylone Confirmation (Qualitative), Urine</t>
  </si>
  <si>
    <t>Eutylone is classified as a synthetic stimulant and
belongs to the beta-keto-methylenedioxyamphetamine
subclass, which includes synthetic stimulants
methylone, butylone, ethylone, and N-ethylpentylone.</t>
  </si>
  <si>
    <t>Normeperidine</t>
  </si>
  <si>
    <t>Expected analgesic range: 0.1-0.6 mcg
Meperidine/mL. 
Normeperidine concentrations: Up to 0.5 mcg/mL.</t>
  </si>
  <si>
    <t>4700SP</t>
  </si>
  <si>
    <t>Trimethadione and Metabolite, Serum/Plasma</t>
  </si>
  <si>
    <t>Dimethadione</t>
  </si>
  <si>
    <t>During chronic oral intake of 900 mg/day of
Trimethadione: 300 - 800 mcg Dimethadione/mL.</t>
  </si>
  <si>
    <t>Expected levels following chronic oral intake of
900 mg Trimethadione/day:
300-800 mcg Dimethadione/mL.</t>
  </si>
  <si>
    <t>Pheniramine</t>
  </si>
  <si>
    <t>Expected peak level following a single 75 mg oral
antihistaminic dose: 190 ng/mL.</t>
  </si>
  <si>
    <t>3560B</t>
  </si>
  <si>
    <t>Pheniramine, Blood</t>
  </si>
  <si>
    <t>Expected peak level following a single 75 mg oral
antihistaminic dose: 190 ng/mL.
Substance(s) known to interfere with the identity 
and/or quantity of the reported result: 
Dimethyltryptamine and Phencyclidine.</t>
  </si>
  <si>
    <t>52291B</t>
  </si>
  <si>
    <t>Pheniramine Confirmation, Blood</t>
  </si>
  <si>
    <t>52291SP</t>
  </si>
  <si>
    <t>Pheniramine Confirmation, Serum/Plasma</t>
  </si>
  <si>
    <t>Oxybutynin</t>
  </si>
  <si>
    <t>Expected plasma levels following a daily regimen of
5 mg t.i.d.: 1-9 ng/mL.</t>
  </si>
  <si>
    <t>2216B</t>
  </si>
  <si>
    <t>Chlorinated Hydrocarbons, Blood (CSA)</t>
  </si>
  <si>
    <t>Trichloroethylene</t>
  </si>
  <si>
    <t>Exposure to 100 ppm in air for three hours produced an
average of 1.4 mcg/mL blood.</t>
  </si>
  <si>
    <t>2414TI</t>
  </si>
  <si>
    <t>Inhalants Panel, Halocarbons, Tissue</t>
  </si>
  <si>
    <t>Dichloromethane</t>
  </si>
  <si>
    <t>Exposure to 200 ppm (TLV) in air for two hours
produced up to 2.0 mcg/mL Blood.</t>
  </si>
  <si>
    <t>Exposure to 200 ppm (TLV) in air for two hours
produced up to 2.0 mcg/mL blood.</t>
  </si>
  <si>
    <t>1,1,1-Trichloroethane</t>
  </si>
  <si>
    <t>Exposure to 250 ppm in air for 30 minutes produced an
average of 1.4 mcg/mL blood.</t>
  </si>
  <si>
    <t>2414B</t>
  </si>
  <si>
    <t>Inhalants Panel, Halocarbons, Blood</t>
  </si>
  <si>
    <t>2415B</t>
  </si>
  <si>
    <t>Volatile and Halocarbon Intoxicants, Blood</t>
  </si>
  <si>
    <t>para-Fluoroisobutyrylfentanyl</t>
  </si>
  <si>
    <t>FIBF is a novel non-prescription
synthetic opioid.</t>
  </si>
  <si>
    <t>FIBF is a novel non-prescription synthetic opioid.</t>
  </si>
  <si>
    <t>Sertraline</t>
  </si>
  <si>
    <t>Fifteen adults taking 200 mg daily sertraline had mean
trough serum concentrations of 29 ng/mL
(range 9-82 ng/mL) sertraline.</t>
  </si>
  <si>
    <t>Fifteen adults taking 200 mg daily sertraline had mean
trough serum concentrations of 29 ng/mL
(range 9-82 ng/mL) sertraline.
The blood to plasma ratio for sertraline is 
approximately 1.2.</t>
  </si>
  <si>
    <t>Desmethylsertraline</t>
  </si>
  <si>
    <t>Fifteen adults taking 200 mg daily sertraline had mean
trough serum concentrations of 87 ng/mL 
desmethylsertraline (range 40-189 ng/mL).
The blood to plasma ratio is not known for
desmethylsertraline.</t>
  </si>
  <si>
    <t>Felbamate</t>
  </si>
  <si>
    <t>Fifty-six adult patients receiving an average daily
oral dose of 2300 mg had steady-state trough plasma
concentrations averaging 33 mcg/mL
(range, 18-52 mcg/mL). 
Twenty-six patients ages 10-69 years receiving an
average daily dose of 2685 mg had serum concentrations
averaging 69 mcg/mL (range, 16-165 mcg/mL).
The ratio of whole blood concentration to plasma
concentration is 1.0.</t>
  </si>
  <si>
    <t>Fifty-six adult patients receiving an average daily
oral dose of 2300 mg had steady-state trough plasma
concentrations averaging 33 mcg/mL
(range, 18-52 mcg/mL). 
Twenty-six patients ages 10-69 years receiving an
average daily dose of 2685 mg had serum concentrations
averaging 69 mcg/mL (range, 16-165 mcg/mL).</t>
  </si>
  <si>
    <t>Flualprazolam</t>
  </si>
  <si>
    <t>Flualprazolam is a benzodiazepine drug that is used
as a novel psychoactive substance.
It is reported to have CNS depressant properties and
shares anticonvulsant, muscle relaxant, hypnotic,
anxiolytic and sedative effects with other
benzodiazepines.
It is not marketed for use as a pharmaceutical product
in any country.</t>
  </si>
  <si>
    <t>Flualprazolam is a benzodiazepine drug that is used
as a novel psychoactive substance.</t>
  </si>
  <si>
    <t>Flualprazolam is a benzodiazepine drug that is used as a novel
psychoactive substance.</t>
  </si>
  <si>
    <t>Flubromazepam</t>
  </si>
  <si>
    <t>Flubromazepam is a benzodiazepine that is used as a
novel psychoactive substance.
It is reported to have CNS depressant properties and
shares anticonvulsant, muscle relaxant, hypnotic,
anxiolytic and sedative effects with other
benzodiazepines. It is not marketed for use as
a pharmaceutical product in any country.
The peak serum concentration following a single 4 mg
oral dose was reported to be 78 ng/mL at 6 hours and
the half-life was reported to be 106 hours.
The blood to serum/plasma ratio is not known.
Substance(s) known to interfere with the identity
and/or quantity of the reported result:
Chlordiazepoxide, Midazolam.</t>
  </si>
  <si>
    <t>Flubromazepam is a benzodiazepine drug that is used
as a novel psychoactive substance.</t>
  </si>
  <si>
    <t>Flubromazepam is a benzodiazepine that is used as a
novel psychoactive substance.
It is reported to have CNS depressant properties and
shares anticonvulsant, muscle relaxant, hypnotic,
anxiolytic and sedative effects with other
benzodiazepines. It is not marketed for use as
a pharmaceutical product in any country.</t>
  </si>
  <si>
    <t>Flubromazepam is a benzodiazepine that is used as a
novel psychoactive substance.
It is reported to have CNS depressant properties and
shares anticonvulsant, muscle relaxant, hypnotic,
anxiolytic and sedative effects with other
benzodiazepines. It is not marketed for use as
a pharmaceutical product in any country.
The peak serum concentration following a single 4 mg
oral dose was reported to be 78 ng/mL at 6 hours and
the half-life was reported to be 106 hours.
The blood to serum/plasma ratio is not known.</t>
  </si>
  <si>
    <t>Flubromazepam is a benzodiazepine drug that is used as a novel
psychoactive substance.</t>
  </si>
  <si>
    <t>Flubromazolam</t>
  </si>
  <si>
    <t>Flubromazolam is a benzodiazepine that is used as a
novel psychoactive substance.
It is reported to have CNS depressant properties and
shares anticonvulsant, muscle relaxant, hypnotic,
anxiolytic and sedative effects with other
benzodiazepines. It is not marketed for use as
a pharmaceutical product in any country.
A serum specimen analyzed approximately 19 hours
post-ingestion of a reported 3 mg dose had a
Flubromazolam concentration of 59 ng/mL. 
The blood to serum/plasma ratio is not known.
Substance(s) known to interfere with the identity
and/or quantity of the reported result: Oxazepam.</t>
  </si>
  <si>
    <t>Flubromazolam is a benzodiazepine drug that is used
as a novel psychoactive substance.</t>
  </si>
  <si>
    <t>Flubromazolam is a benzodiazepine that is used as a
novel psychoactive substance.
It is reported to have CNS depressant properties and
shares anticonvulsant, muscle relaxant, hypnotic,
anxiolytic and sedative effects with other
benzodiazepines. It is not marketed for use as
a pharmaceutical product in any country.</t>
  </si>
  <si>
    <t>Flubromazolam is a benzodiazepine that is used as a
novel psychoactive substance.
It is reported to have CNS depressant properties and
shares anticonvulsant, muscle relaxant, hypnotic,
anxiolytic and sedative effects with other
benzodiazepines. It is not marketed for use as
a pharmaceutical product in any country.
A serum specimen analyzed approximately 19 hours
post-ingestion of a reported 3 mg dose had a
Flubromazolam concentration of 59 ng/mL. 
The blood to serum/plasma ratio is not known.</t>
  </si>
  <si>
    <t>Flubromazolam is a benzodiazepine drug that is used as a novel
psychoactive substance.</t>
  </si>
  <si>
    <t>Flunitrazepam</t>
  </si>
  <si>
    <t>Flunitrazepam is present in plasma at a concentration
of approximately 1.5 ng/mL at 24 hours after a
single 2 mg oral dose.</t>
  </si>
  <si>
    <t>Fluoroamphetamine</t>
  </si>
  <si>
    <t>Fluoroamphetamine is a stimulant type drug that is
abused as a novel psychoactive substance that has been
identified in some 'bath salt' or 'research chemical'
type products.  Effects include euphoria, loss of
appetite, increased energy, insomnia, and increased
blood pressure.  The drug is usually taken orally, but
can also be insufflated or vaporized.  This technique
can not differentiate isomers of fluoroamphetamine.</t>
  </si>
  <si>
    <t>Fluoromethamphetamine</t>
  </si>
  <si>
    <t>Fluoromethamphetamine is a stimulant type drug that is
abused as a novel psychoactive substance that has been
identified in some 'bath salt' or 'research chemical'
type products.  Effects include euphoria, loss of
appetite, increased energy, insomnia, and increased
blood pressure.   The drug is usually taken orally, but
can also be insufflated or vaporized.  This technique
can not differentiate isomers of fluoromethamphetamine.</t>
  </si>
  <si>
    <t>Promazine</t>
  </si>
  <si>
    <t>Following a 100 mg oral dose, mean peak plasma
concentration was 137 ng/mL at 1.5 hours, declining
with an average half-life of 13 hours.</t>
  </si>
  <si>
    <t>Carisoprodol</t>
  </si>
  <si>
    <t>Following a 350 mg oral dose of carisoprodol, peak 
plasma concentrations averaged 2.1 mcg/mL in 1 hour.
Following a 700 mg oral dose of carisoprodol, peak 
plasma concentrations averaged 3.5 mcg/mL in 0.8 hour.</t>
  </si>
  <si>
    <t>Pseudoephedrine</t>
  </si>
  <si>
    <t>Following a 60 mg oral dose (immediate-release tablet
or syrup), mean peak plasma concentrations of
180 to 360 ng/mL were reported at 3 hours.
Following a 120 mg oral dose (controlled-release
capsule), mean peak plasma concentrations of
265 to 315 ng/mL were reported.
Chronic administration of 360 mg/day (of a
controlled-release preparation) resulted in mean
steady-state plasma concentrations between
500 and 640 ng/mL over a 10-day period.</t>
  </si>
  <si>
    <t>Pentazocine</t>
  </si>
  <si>
    <t>Following a 75 mg oral dose, peak plasma concentrations
averaged 160 ng/mL in 2 to 3 hours.
Following a 45 mg IM dose, peak plasma concentrations
averaged 140 ng/mL within 60 minutes.
Plasma concentrations in surgical patients
(5 to 10 minutes after IV injection) may be between
200-1000 ng/mL.</t>
  </si>
  <si>
    <t>52097FL</t>
  </si>
  <si>
    <t>Pentazocine Confirmation, Fluid</t>
  </si>
  <si>
    <t>52097TI</t>
  </si>
  <si>
    <t>Pentazocine Confirmation, Tissue</t>
  </si>
  <si>
    <t>Triazolam</t>
  </si>
  <si>
    <t>Following a single 0.25 mg oral dose, the mean plasma
concentration: 3.0 ng/mL (range, 2.3-3.7 ng/mL)
within 1.5 hours.
Following a single 0.5 mg oral dose, the mean plasma
concentration: 4.4 ng/mL (range, 1.7-9.4 ng/mL)
within 4 hours.</t>
  </si>
  <si>
    <t>Scopolamine</t>
  </si>
  <si>
    <t>Following a single 0.906 mg oral dose, a peak
concentration of about 2 ng/mL was reached within
1 hour.</t>
  </si>
  <si>
    <t>Tadalafil</t>
  </si>
  <si>
    <t>Following a single 10mg dose, subjects achieved a mean
peak plasma concentration of 142 mcg/L (CV 26%) at an
average of  3.5 hours.  A single oral dose of 20 mg
given to healthy males resulted in peak plasma
tadalafil concentrations averaging approximately
330 mcg/L at 3 hours. 
The ratio of whole blood concentration to serum or
plasma concentration is unknown for this analyte</t>
  </si>
  <si>
    <t xml:space="preserve">Following a single 10mg dose, subjects achieved a mean
peak plasma concentration of 142 mcg/L (CV 26%) at an
average of  3.5 hours.  A single oral dose of 20 mg
given to healthy males resulted in peak plasma
tadalafil concentrations averaging approximately
330 mcg/L at 3 hours. 
</t>
  </si>
  <si>
    <t>Clemastine</t>
  </si>
  <si>
    <t>Following a single 2 mg oral dose: Peak levels of
2 ng/mL were seen at 2 to 5 hours after dose.</t>
  </si>
  <si>
    <t>Following a single 20 mg oral dose, the mean peak
plasma concentration: 465 ng/mL
(range, 220-710 ng/mL) after 1.7 hours.
Following a single 40 mg oral dose, the mean peak
plasma concentration: 730 ng/mL at 2.5 hours.
The plasma concentration decreased to
360 ng/mL at 12 hours, 180 ng/mL at 48 hours and
17 ng/mL at 96 hours.</t>
  </si>
  <si>
    <t>Doxylamine</t>
  </si>
  <si>
    <t>Following a single 25 mg oral dose: Up to 170 ng/mL.</t>
  </si>
  <si>
    <t>Galantamine</t>
  </si>
  <si>
    <t>Galantamine is an anticholinesterase drug used in the
treatment of moderate dementia related to 
Alzheimer's disease.</t>
  </si>
  <si>
    <t>Following a single 4 mg dose of the immediate-release 
tablet, mean peak plasma concentrations were 
reported to range from 16-28 ng/mL (within about 
2 hours).
Following a single 8 mg dose of the immediate-release 
tablet, mean peak plasma concentrations were 
reported to range from 39-56 ng/mL (within about 
2 hours).
Steady-state mean peak plasma concentrations using 
the 16 mg extended-release capsule were reported to 
range from 43-62 ng/mL (at a peak time of 3.5-5.7 
hours).
The blood to plasma concentration ratio for 
galantamine is 1.2.</t>
  </si>
  <si>
    <t>Following a single 4 mg dose of the immediate-release 
tablet, mean peak plasma concentrations were 
reported to range from 16-28 ng/mL (within about 
2 hours).
Following a single 8 mg dose of the immediate-release 
tablet, mean peak plasma concentrations were 
reported to range from 39-56 ng/mL (within about 
2 hours).
Steady-state mean peak plasma concentrations using 
the 16 mg extended-release capsule were reported to 
range from 43-62 ng/mL (at a peak time of 3.5-5.7 
hours).</t>
  </si>
  <si>
    <t>Ibuprofen</t>
  </si>
  <si>
    <t>Ibuprofen is a non-narcotic analgesic and 
anti-inflammatory agent available in prescription and
non-prescription dosages. In overdose, ibuprofen
produces effects such as nausea, vomiting, diarrhea,
vision disturbances, edema and dizziness. The reported
qualitative result for this substance is indicative of
a finding commonly seen following typical use and is
usually not toxicologically significant. 
If confirmation  testing is required please contact 
the laboratory.</t>
  </si>
  <si>
    <t>Following a single 400 mg oral dose, the average peak
plasma concentration was 28 mcg/mL 
(range 17-36 mcg/mL) at approximately 1 hour post 
dose. Severe symptoms such as hypotension and renal
failure are possible above 100 mcg/mL and probable 
above 200 mcg/mL plasma at approximately 1 hour 
post dose. 
The blood to plasma ratio is approximately 0.6. 
This test is not chiral specific and cannot distinguish
between the R and S enantiomers of ibuprofen</t>
  </si>
  <si>
    <t>Following a single 400 mg oral dose, the average peak
plasma concentration was 28 mcg/mL 
(range 17-36 mcg/mL) at approximately 1 hour post 
dose. Severe symptoms such as hypotension and renal
failure are possible above 100 mcg/mL and probable 
above 200 mcg/mL plasma at approximately 1 hour 
post dose. 
This test is not chiral specific and cannot distinguish
between the R and S enantiomers of ibuprofen</t>
  </si>
  <si>
    <t>Diphenoxylate</t>
  </si>
  <si>
    <t>Following a single 5 mg oral dose: Up to 12 ng/mL.</t>
  </si>
  <si>
    <t>Following a single 50 mg oral dose, the mean peak
plasma concentration was 110 ng/mL at 2 hours.</t>
  </si>
  <si>
    <t>9293B</t>
  </si>
  <si>
    <t>Methylenedioxymethamphetamine and Metabolite Screen, Blood</t>
  </si>
  <si>
    <t>9293SP</t>
  </si>
  <si>
    <t>Methylenedioxymethamphetamine and Metabolite Screen, Serum/Plasma</t>
  </si>
  <si>
    <t>Promethazine</t>
  </si>
  <si>
    <t>Following a single 50 mg oral dose: 
Average 29 ng/mL (serum).</t>
  </si>
  <si>
    <t>3970B</t>
  </si>
  <si>
    <t>Promethazine, Blood</t>
  </si>
  <si>
    <t>Following a single 50 mg oral dose: 
Average 29 ng/mL (serum).
Substance(s) known to interfere with the identity 
and/or quantity of the reported result:
Promazine, Chlorpromazine.</t>
  </si>
  <si>
    <t>3970SP</t>
  </si>
  <si>
    <t>Promethazine, Serum/Plasma</t>
  </si>
  <si>
    <t>52456B</t>
  </si>
  <si>
    <t>Promethazine Confirmation, Blood</t>
  </si>
  <si>
    <t>52456SP</t>
  </si>
  <si>
    <t>Promethazine Confirmation, Serum/Plasma</t>
  </si>
  <si>
    <t>Guaifenesin</t>
  </si>
  <si>
    <t xml:space="preserve">Following a single 600 mg oral dose:
Peak blood concentrations averaged
1.4 mcg/mL at 15 minutes post dose. 
Half-life in plasma: 3 hours.
The blood to plasma ratio is unknown for this compound.
</t>
  </si>
  <si>
    <t xml:space="preserve">Following a single 600 mg oral dose:
Peak blood concentrations averaged
1.4 mcg/mL at 15 minutes post dose.
Half-life in plasma: 3 hours.
</t>
  </si>
  <si>
    <t>Phenacetin</t>
  </si>
  <si>
    <t>Following a single 650 mg oral dose:
Up to 2.2 mcg/mL plasma.</t>
  </si>
  <si>
    <t>Diethylpropion</t>
  </si>
  <si>
    <t>Following a single 75 mg oral dose:
Average of 7 ng/mL and 3 ng/mL at 0.5 and 2 hours post
dose, respectively.</t>
  </si>
  <si>
    <t>Methocarbamol</t>
  </si>
  <si>
    <t>Following a single oral 1.5 g dose, peak plasma
concentrations of methocarbamol averaged 23 mcg/mL at
1.1 hours and declined with a half-life of 1.3 hours.</t>
  </si>
  <si>
    <t>Following a single oral 1.5 g dose, peak plasma
concentrations of methocarbamol averaged 23 mcg/mL at
1.1 hours and declined with a half-life of 1.3 hours.
The blood to plasma ratio is not known for this
compound.</t>
  </si>
  <si>
    <t>Phenyltoloxamine</t>
  </si>
  <si>
    <t>Following a single oral 200 mg dose:
Average is approximately 50 ng/mL.</t>
  </si>
  <si>
    <t>Trimethobenzamide</t>
  </si>
  <si>
    <t>Following a single oral 250 mg dose: Up to 2.4 mcg/mL.</t>
  </si>
  <si>
    <t>Pentoxifylline</t>
  </si>
  <si>
    <t>Following a single oral 400 mg tablet:
Normal release peak plasma concentration averaged
1.6 mcg/mL at 0.3 hours post dose.
Extended release peak plasma concentration averaged
0.06 mcg/mL at 2.1 hours post dose.</t>
  </si>
  <si>
    <t>Following a single oral 400 mg tablet:
Normal release peak plasma concentration averaged
1.6 mcg/mL at 0.3 hours post dose.
Extended release peak plasma concentration averaged
0.06 mcg/mL at 2.1 hours post dose.
The blood to plasma ratio of pentoxifylline is
approximately 0.8.</t>
  </si>
  <si>
    <t>Cyclizine</t>
  </si>
  <si>
    <t>Following a single oral 50 mg dose: Up to 69 ng/mL.</t>
  </si>
  <si>
    <t>Following a single oral dose of 1500 mg, a mean peak 
plasma level of 26 mcg/mL (range, 21-31 mcg/mL) was 
reported at 12 hours; the concentration declined to 21 
mcg/mL (range, 19-23 mcg/mL) by 36 hours. 
Potentially toxic at plasma concentrations greater 
than 20 mcg/mL.</t>
  </si>
  <si>
    <t>Phenylethylmalonamide (PEMA)</t>
  </si>
  <si>
    <t>Following a single oral dose of 400 mg Primidone
to elderly men:
12 +/- 3 mcg PEMA/mL serum.</t>
  </si>
  <si>
    <t>Following a single oral dose of 400 mg Primidone
to elderly men:
12 +/- 3 mcg PEMA/mL serum.
The blood to plasma ratio is unknown.</t>
  </si>
  <si>
    <t>Vardenafil</t>
  </si>
  <si>
    <t>Following administration of a 20 mg oral dose to
12 healthy males, peak plasma concentrations of
44 (+/- 36) ng/mL were achieved at an average
Tmax of 0.75 hours.   Vardenafil has a half-life of
about 4 hours.</t>
  </si>
  <si>
    <t>Following administration of a 20 mg oral dose to
12 healthy males, peak plasma concentrations of
44 (+/- 36) ng/mL were achieved at an average
Tmax of 0.75 hours.   Vardenafil has a half-life of
about 4 hours.
The ratio of whole blood concentration to plasma
concentration is unknown for this analyte.</t>
  </si>
  <si>
    <t>Alfentanil</t>
  </si>
  <si>
    <t>Following an intravenous injection of 50 mcg/kg to two
subjects, a mean plasma concentration of 540 ng/mL was
reported at 1 minute, decreasing to 38 ng/mL at 1 hour.</t>
  </si>
  <si>
    <t>Xylenes (o,m,p) - Total</t>
  </si>
  <si>
    <t>Following daily exposure to 100 ppm Xylenes:
Approximately 1 mcg (Total Xylenes)/mL.</t>
  </si>
  <si>
    <t>Methotrimeprazine</t>
  </si>
  <si>
    <t>Following daily oral doses of 300 to 400 mg,
steady-state plasma concentrations of 50-140 ng/mL
(mean 80) were reported.</t>
  </si>
  <si>
    <t>Ropivacaine</t>
  </si>
  <si>
    <t>Ropivacaine is a local anesthetic that is structurally
related to bupivacaine and mepivacaine.</t>
  </si>
  <si>
    <t>Following epidural administration
10 mg/hr, 20 mg/hr and 30 mg/hr, mean plasma
concentration of 0.39, 0.88, 1.19 mcg/mL
at 21 hours respectively.
Bolus I.V. administration 84 mg/70 kg
and 131 mg/70 kg, peak plasma concentrations of
1.1 and 1.7 mcg/mL at 2 minutes respectively.</t>
  </si>
  <si>
    <t>0541TI</t>
  </si>
  <si>
    <t>Benzene, Tissue</t>
  </si>
  <si>
    <t>Benzene</t>
  </si>
  <si>
    <t>Following exposure to 25 ppm in air for 2 hours:
Approximately 0.2 mcg/mL.</t>
  </si>
  <si>
    <t>2029U</t>
  </si>
  <si>
    <t>Ethylbenzene Exposure Biouptake, Urine</t>
  </si>
  <si>
    <t>Mandelic Acid Plus Phenylglyoxylic Acid (Creatinine corrected)</t>
  </si>
  <si>
    <t>Following exposure to ethylbenzene the ACGIH Biological
Exposure Index (BEI) for mandelic acid plus 
phenylglyoxylic acid is 0.15 g/g creatinine measured in
an end of shift urine specimen.</t>
  </si>
  <si>
    <t>Following exposure to styrene the ACGIH Biological
Exposure Index (BEI) for mandelic acid plus 
phenylglyoxylic acid is 0.4 g/g creatinine measured in
an end of shift urine specimen.
Following exposure to ethylbenzene the ACGIH Biological
Exposure Index (BEI) for mandelic acid plus 
phenylglyoxylic acid is 0.15 g/g creatinine measured in
an end of shift urine specimen.</t>
  </si>
  <si>
    <t>4213U</t>
  </si>
  <si>
    <t>Styrene Exposure Profile, Urine</t>
  </si>
  <si>
    <t>Following exposure to styrene the ACGIH Biological
Exposure Index (BEI) for mandelic acid plus 
phenylglyoxylic acid is 0.4 g/g creatinine measured in
an end of shift urine specimen.</t>
  </si>
  <si>
    <t>Sufentanil</t>
  </si>
  <si>
    <t>Following I.V. administration of 30 mcg Sufentanil/kg
for surgical analgesia, mean peak plasma levels range
from 36-43 ng/mL and decline to 0.33 ng/mL at 
23 hours.
Terminal plasma elimination half-life occurs at
2 hours post dose.</t>
  </si>
  <si>
    <t>4240SP</t>
  </si>
  <si>
    <t>Sufentanil, Serum/Plasma</t>
  </si>
  <si>
    <t>Following I.V. administration of 30 mcg Sufentanil/kg
for surgical analgesia, mean peak plasma levels range
from 36 - 43 ng/mL and decline to 0.33 ng/mL at 
23 hours.
Terminal plasma elimination half-life
(average = 2.7 hours) occurs at 2 hours post dose.
Reported analgesic range: 0.05 - 0.3 ng/mL.</t>
  </si>
  <si>
    <t>Following I.V. administration of 30 mcg Sufentanil/kg
for surgical analgesia, mean peak plasma levels
range from 36-43 ng/mL and decline to
0.33 ng/mL at 23 hours.
Terminal plasma elimination half-life occurs at
2 hours post dose.</t>
  </si>
  <si>
    <t>4240B</t>
  </si>
  <si>
    <t>Sufentanil, Blood</t>
  </si>
  <si>
    <t>Following I.V. administration of 30 mcg Sufentanil/kg
for surgical analgesia, mean peak plasma levels range
from 36 - 43 ng/mL and decline to 0.33 ng/mL at
23 hours.
Terminal plasma elimination half-life
(average = 2.7 hours) occurs at 2 hours post dose.
Reported analgesic range: 0.05 - 0.3 ng/mL.</t>
  </si>
  <si>
    <t>Metoprolol</t>
  </si>
  <si>
    <t>Following oral administration of multiple doses of
Metoprolol Tartrate (50 to 80 mg 3 times daily) peak
plasma concentrations range from 20-340 ng/mL.</t>
  </si>
  <si>
    <t>Cocaine</t>
  </si>
  <si>
    <t>Following oral or nasal intake of 2 mg/kg:
Up to 200 ng/mL.</t>
  </si>
  <si>
    <t>1044SP</t>
  </si>
  <si>
    <t>Chloral Hydrate, Serum/Plasma</t>
  </si>
  <si>
    <t>Trichloroethanol</t>
  </si>
  <si>
    <t>Usual therapeutic range following 1 gram of Chloral
Hydrate: 2 - 12 mcg Trichloroethanol/mL.</t>
  </si>
  <si>
    <t>4640SP</t>
  </si>
  <si>
    <t>Trichloroethanol - Free, Serum/Plasma</t>
  </si>
  <si>
    <t>Following Trichloroethylene exposure-
Biological Exposure Index (ACGIH):
4 mcg Trichloroethanol/mL blood measured in
an end of shift at end of work week specimen.
Following Chloral Hydrate administration-
Usual therapeutic range following 1 gram of
Chloral Hydrate: 2 - 12 mcg Trichloroethanol/mL.</t>
  </si>
  <si>
    <t>4650SP</t>
  </si>
  <si>
    <t>Trichloroethylene, Serum/Plasma</t>
  </si>
  <si>
    <t>ACGIH Biological Exposure Index:
4 mcg/mL blood collected at the end of
shift at the end of workweek.</t>
  </si>
  <si>
    <t>5419SP</t>
  </si>
  <si>
    <t>Chloral Hydrate Confirmation (Qualitative), Serum/Plasma</t>
  </si>
  <si>
    <t>Usual therapeutic range following 1 gram of Chloral
Hydrate: 2 - 12 mcg Trichloroethanol/mL.</t>
  </si>
  <si>
    <t>9401SP</t>
  </si>
  <si>
    <t>Chloral Hydrate Screen, Serum/Plasma</t>
  </si>
  <si>
    <t>1044B</t>
  </si>
  <si>
    <t>Chloral Hydrate, Blood</t>
  </si>
  <si>
    <t>Following trichloroethylene exposure-
Biological Exposure Index (ACGIH):
0.5 mcg Trichloroethanol/mL blood measured in
an end of shift at end of work week specimen.
Following chloral hydrate administration-
Usual therapeutic range following 1 gram of
Chloral Hydrate: 2-12 mcg Trichloroethanol/mL blood.</t>
  </si>
  <si>
    <t>4650B</t>
  </si>
  <si>
    <t>Trichloroethylene, Blood</t>
  </si>
  <si>
    <t>Following trichloroethylene exposure-
Biological Exposure Index (ACGIH):
0.5 mcg Trichloroethanol/mL blood measured in
an end of shift at end of work week specimen.</t>
  </si>
  <si>
    <t>5419B</t>
  </si>
  <si>
    <t>Chloral Hydrate Confirmation (Qualitative), Blood</t>
  </si>
  <si>
    <t>9401B</t>
  </si>
  <si>
    <t>Chloral Hydrate Screen, Blood</t>
  </si>
  <si>
    <t>0094U</t>
  </si>
  <si>
    <t>2,5-Hexanedione, Urine</t>
  </si>
  <si>
    <t>2,5-Hexanedione (Unhydrolyzed)</t>
  </si>
  <si>
    <t>Hexane Exposure - unhydrolyzed 2,5 Hexanedione
in an end of workweek urine:
Biological Exposure Index (ACGIH): 0.4 mg/L.</t>
  </si>
  <si>
    <t>2292U</t>
  </si>
  <si>
    <t>n-Hexane Exposure Monitoring, Urine</t>
  </si>
  <si>
    <t>Biological Exposure Index (ACGIH):
Following workplace exposure to n-Hexane:
0.4 mg/L 2,5-Hexanedione - Unhydrolyzed (Free) measured
in a urine specimen collected at end of shift at end of
workweek.</t>
  </si>
  <si>
    <t>1272U</t>
  </si>
  <si>
    <t>Citalopram, Urine</t>
  </si>
  <si>
    <t>Citalopram / Escitalopram</t>
  </si>
  <si>
    <t>At steady-state, approximately 23% of an oral
dose is excreted into the urine as unchanged drug.
This test is not Chiral specific. Patients who have
taken Escitalopram (Lexapro®), as opposed to Racemic
Citalopram (Celexa®), within the past 3 days may have
falsely elevated values.</t>
  </si>
  <si>
    <t>For Citalopram, approximately 32% of an oral dose is 
eliminated in urine as unchanged drug following 
chronic daily administration.
For Escitalopram, approximately 8% of a dose is 
eliminated in urine as unchanged drug.
This test is not chiral specific; therefore, Citalopram
and/or Escitalopram may be present. Patients who have 
taken Racemic Citalopram (Celexa®), as opposed to
Escitalopram (Lexapro®), within the past 3 days may
have falsely elevated values.</t>
  </si>
  <si>
    <t>1965U</t>
  </si>
  <si>
    <t>Escitalopram, Urine</t>
  </si>
  <si>
    <t>This test is not Chiral specific. Patients who have 
taken Racemic Citalopram (Celexa®), as opposed to
Escitalopram (Lexapro®), within the past 3 days may
have falsely elevated values.</t>
  </si>
  <si>
    <t>52021U</t>
  </si>
  <si>
    <t>Citalopram Confirmation, Urine</t>
  </si>
  <si>
    <t>At steady-state, approximately 23% of an oral
dose is excreted into the urine as unchanged drug.</t>
  </si>
  <si>
    <t>52482U</t>
  </si>
  <si>
    <t>Phenobarbital</t>
  </si>
  <si>
    <t>For patients on chronic therapy, a mean of 20% (range, 
12 - 55%) of the dose is excreted unchanged in the 24 
hour urine.</t>
  </si>
  <si>
    <t>Quinidine</t>
  </si>
  <si>
    <t>For the treatment of arrhythmia, effective plasma
concentrations typically range between
2000 and 5000 ng/mL.</t>
  </si>
  <si>
    <t>3225SP</t>
  </si>
  <si>
    <t>Nuedexta®, Serum/Plasma</t>
  </si>
  <si>
    <t>Following administration of a combination medication
containing 30 mg dextromethorphan and 10 mg quinidine,
the peak plasma quinidine concentration of
40 ng/mL was reached 1 to 2 hours after dose
administration.</t>
  </si>
  <si>
    <t>For the treatment of arrhythmia, effective plasma
concentrations typically range between
2000 and 5000 ng/mL.
The blood/plasma ratio is not known for quinidine,
but concentrations in red blood cells are usually
lower than plasma.</t>
  </si>
  <si>
    <t>Antipyrine</t>
  </si>
  <si>
    <t>Four hours after a single oral dose of 10 mg/kg,
peak plasma concentrations ranged from 10-16 mcg/mL.
Three hours after an 18 mg/kg (1260 mg/70kg) oral dose,
plasma concentrations in 12 healthy adults ranged 
from 12-25 mcg/mL.</t>
  </si>
  <si>
    <t>Four hours after a single oral dose of 10 mg/kg,
peak plasma concentrations ranged from 10-16 mcg/mL.
Three hours after an 18 mg/kg (1260 mg/70kg) oral dose,
plasma concentrations in 12 healthy adults ranged 
from 12-25 mcg/mL.
Whole blood and plasma antipyrine concentrations were
found to be almost equivalent.</t>
  </si>
  <si>
    <t>FUBICA 3,3-dimethylbutanoic acid</t>
  </si>
  <si>
    <t>FUBICA 3,3-dimethylbutanoic acid is a known or presumed
metabolite of the following synthetic cannabinoid(s): 
ADMB-FUBICA (ADB-FUBICA); MDMB-FUBICA (5-fluoro AMB).
It may also be a metabolite of other synthetic
cannabinoids with similar structures.</t>
  </si>
  <si>
    <t>FUBIC-ACID</t>
  </si>
  <si>
    <t>FUBIC-ACID (FUB-PB-22-Carboxyindole) is a known or 
presumed metabolite of the following synthetic 
cannabinoid(s): ADMB-FUBICA (ADB-FUBICA); 
NA-FUBIM (FUB-JWH-18); NA-FUBIC (FDU-PB-22); 
MDMB-FUBICA; MMB-FUBICA.
It may also be a metabolite of other synthetic
cannabinoids with similar structures.</t>
  </si>
  <si>
    <t>FUBINACA 3,3-dimethylbutanoic acid</t>
  </si>
  <si>
    <t>FUBINACA 3,3-dimethylbutanoic acid 
(MDMB-FUBINACA 3,3-dimethyl-butanoic acid; 
MDMB-FUBINACA M1) is a known or presumed metabolite 
of the following synthetic cannabinoid(s): 
MDMB-FUBINACA; ADMB-FUBINACA (ADB-FUBINACA).
It may also be a metabolite of other synthetic
cannabinoids with similar structures.  Compounds known
to interfere with this substance: Quetiapine.</t>
  </si>
  <si>
    <t>FUBINACA 3,3-dimethylbutanoic acid 
(MDMB-FUBINACA 3,3-dimethyl-butanoic acid; 
MDMB-FUBINACA M1) is a known or presumed metabolite 
of the following synthetic cannabinoid(s): 
MDMB-FUBINACA; ADMB-FUBINACA (ADB-FUBINACA).
It may also be a metabolite of other synthetic
cannabinoids with similar structures.</t>
  </si>
  <si>
    <t>FUBINACA 3,3-dimethylbutanoic acid 
(MDMB-FUBINACA 3,3-dimethyl-butanoic acid; 
MDMB-FUBINACA M1) is a known or presumed metabolite 
of the following synthetic cannabinoid(s): 
MDMB-FUBINACA; ADMB-FUBINACA (ADB-FUBINACA).
It may also be a metabolite of other synthetic
cannabinoids with similar structures. Compounds known
to interfere with this substance: Quetiapine.</t>
  </si>
  <si>
    <t>FUBINACA 3,3-dimethylbutanoic acid
(MDMB-FUBINACA 3,3-dimethylbutanoic acid) is a known or
presumed metabolite of the following synthetic
cannabinoid(s): MDMB-FUBINACA; ADMB-FUBINACA
(ADB-FUBINACA).
It may also be a metabolite of other synthetic
cannabinoids with similar structures.</t>
  </si>
  <si>
    <t>FUBINACA 3-methylbutanoic acid</t>
  </si>
  <si>
    <t>FUBINACA 3-methylbutanoic acid 
(FUB-AMB 3-methyl-butanoic acid) is a known or presumed
metabolite of the following synthetic cannabinoid(s): 
AMB-FUBINACA (AB-FUBINACA); MMB-FUBINACA (FUB-AMB); 
EMB-FUBINACA.
It may also be a metabolite of other synthetic
cannabinoids with similar structures.</t>
  </si>
  <si>
    <t>FUBINACA 3-methylbutanoic acid
(FUB-AMB 3-methylbutanoic acid) is a known or presumed
metabolite of the following synthetic cannabinoid(s):
AMB-FUBINACA (AB-FUBINACA); MMB-FUBINACA (FUB-AMB);
EMB-FUBINACA.
It may also be a metabolite of other synthetic
cannabinoids with similar structures.</t>
  </si>
  <si>
    <t>1070SP</t>
  </si>
  <si>
    <t>Chlordane and Metabolites, Serum/Plasma</t>
  </si>
  <si>
    <t>Heptachlorepoxide</t>
  </si>
  <si>
    <t>General population Up to 2 ppb.</t>
  </si>
  <si>
    <t>3243SP</t>
  </si>
  <si>
    <t>Organochlorine Pesticides, Serum/Plasma</t>
  </si>
  <si>
    <t>Chlorzoxazone</t>
  </si>
  <si>
    <t>Healthy men given a single oral dose of 750 mg attained
an average peak plasma concentration of 36 +/- 2 mcg/mL
at approximately 38 minutes.</t>
  </si>
  <si>
    <t>Healthy men given a single oral dose of 750 mg attained
an average peak plasma concentration of 36 +/- 2 mcg/mL
at approximately 38 minutes.
The blood to plasma ratio is not known.</t>
  </si>
  <si>
    <t>Mefloquine</t>
  </si>
  <si>
    <t>Healthy volunteers given a single oral dose of 1500 mg
mefloquine had peak plasma concentrations of
1400 ng/mL.  Patients taking 1500 mg weekly mefloquine
for 83 days had an average peak blood concentration
of 1200 ng/mL.</t>
  </si>
  <si>
    <t>Healthy volunteers given a single oral dose of
1500 mg mefloquine had peak plasma concentrations of
1400 ng/mL. Patients taking 1500 mg weekly mefloquine
for 83 days had an average peak blood concentration of
1200 ng/mL.
The blood to plasma ratio of mefloquine is
approximately one.</t>
  </si>
  <si>
    <t>Hydroxytriazolam</t>
  </si>
  <si>
    <t>Hydroxytriazolam has 50 to 100% of the pharmacological
activity of Triazolam.</t>
  </si>
  <si>
    <t>Hydroxytriazolam has 50 to 100% of the pharmacological
activity of triazolam.</t>
  </si>
  <si>
    <t>Immediately following a single 2 mcg/kg I.V. dose:
Up to 11 ng/mL, declining to 1 ng/mL after one hour.
Following the application of a 100 mcg/hour transdermal
patch, serum levels (after an initial lag time of 
approximately six hours) of 0.8-2.6 ng/mL were 
maintained for more than 24 hours after application.
Peak plasma levels following a single oral 
transmucosal dose (Fentanyl Oralet) of 15 mcg/kg 
to children: 2-4 ng/mL at 20 minutes.</t>
  </si>
  <si>
    <t>2079B</t>
  </si>
  <si>
    <t>Fentanyl and Metabolite, Blood</t>
  </si>
  <si>
    <t>Immediately following a single 2 mcg/kg I.V. dose:
Up to 11 ng/mL, declining to 1 ng/mL after one hour.
Following the application of a 100 mcg/hour transdermal
patch, serum levels (after an initial lag time of 
approximately six hours) of 0.8 - 2.6 ng/mL were 
maintained for more than 24 hours after application.
Peak plasma levels following a single oral 
transmucosal dose (Fentanyl Oralet) of 15 mcg/kg 
to children: 2 - 4 ng/mL at 20 minutes.
Substance(s) known to interfere with the identity
and/or quantity of the reported result:
4-methylphenethyl acetyl fentanyl</t>
  </si>
  <si>
    <t>2079SP</t>
  </si>
  <si>
    <t>Fentanyl and Metabolite, Serum/Plasma</t>
  </si>
  <si>
    <t>52484B</t>
  </si>
  <si>
    <t>Fentanyl and Acetyl Fentanyl Confirmation, Blood</t>
  </si>
  <si>
    <t>Immediately following a single 2 mcg/kg I.V. dose:
Up to 11 ng/mL, declining to 1 ng/mL after one hour.
Following the application of a 100 mcg/hour transdermal
patch, serum levels (after an initial lag time of 
approximately six hours) of 0.8 - 2.6 ng/mL were 
maintained for more than 24 hours after application.
Peak plasma levels following a single oral 
transmucosal dose (Fentanyl Oralet) of 15 mcg/kg 
to children: 2 - 4 ng/mL at 20 minutes.</t>
  </si>
  <si>
    <t>52484SP</t>
  </si>
  <si>
    <t>Fentanyl and Acetyl Fentanyl Confirmation, Serum/Plasma</t>
  </si>
  <si>
    <t>5640B</t>
  </si>
  <si>
    <t>Fentanyl and Metabolite Confirmation, Blood</t>
  </si>
  <si>
    <t>5640SP</t>
  </si>
  <si>
    <t>Fentanyl and Metabolite Confirmation, Serum/Plasma</t>
  </si>
  <si>
    <t>9176B</t>
  </si>
  <si>
    <t>Fentanyl and Metabolite Screen, Blood</t>
  </si>
  <si>
    <t>9176SP</t>
  </si>
  <si>
    <t>Fentanyl and Metabolite Screen, Serum/Plasma</t>
  </si>
  <si>
    <t>Immediate-release, oral: 0.50-2.0 ng/mL, 2 hours 
after administration;
Sustained-release, patch: 0.20-2.0 ng/mL, at 
steady-state;
Sustained-release, oral: 0.20-0.27 ng/mL, 
6.8 +/- 3.6 hours after a 0.1 mg single dose in 
healthy fed adults; 
children receive higher doses on a mg/kg basis.
The ratio of whole blood concentration to serum or
plasma concentration is unknown for this analyte.</t>
  </si>
  <si>
    <t>Immediate-release, oral: 0.50-2.0 ng/mL, 2 hours 
after administration;
Sustained-release, patch: 0.20-2.0 ng/mL, at 
steady-state;
Sustained-release, oral: 0.20-0.27 ng/mL, 
6.8 +/- 3.6 hours after a 0.1 mg single dose in 
healthy fed adults; 
children receive higher doses on a mg/kg basis.</t>
  </si>
  <si>
    <t>52435B</t>
  </si>
  <si>
    <t>Clonidine Confirmation, Blood</t>
  </si>
  <si>
    <t>52435SP</t>
  </si>
  <si>
    <t>Clonidine Confirmation, Serum/Plasma</t>
  </si>
  <si>
    <t>Ziprasidone</t>
  </si>
  <si>
    <t>In clinical trials, the following mean Plasma
concentrations (+/- 1 sd) were reported in non-fasting
subjects at steady-state:
 14.8 +/- 6.7 ng/mL (10 mg/day),
 44.6 +/- 48 ng/mL (40 mg/day),
 118 +/- 80 ng/mL (80 mg/day),
 139 +/- 81 ng/mL (120 mg/day).  
Steady-state concentrations occurred 1 to 3 days
following initialization of dosing.</t>
  </si>
  <si>
    <t>In clinical trials, the following mean Plasma
concentrations (+/- 1 sd) were reported in non-fasting
subjects at steady-state:
14.8 +/- 6.7 ng/mL (10 mg/day),
44.6 +/- 48 ng/mL (40 mg/day),
118 +/- 80 ng/mL (80 mg/day),
139 +/- 81 ng/mL (120 mg/day).  
Steady-state concentrations occurred 1 to 3 days
following initialization of dosing.</t>
  </si>
  <si>
    <t>EDDP</t>
  </si>
  <si>
    <t>In maintenance subjects: Up to 50000 ng of 
Methadone plus Methadone Metabolites/mL Urine.</t>
  </si>
  <si>
    <t>50015U</t>
  </si>
  <si>
    <t>Methadone and Metabolite Confirmation, Urine</t>
  </si>
  <si>
    <t>55047U</t>
  </si>
  <si>
    <t>Methadone and Metabolite Confirmation (Drug Impaired Driving/DRE Toxicology), Urine (CSA) IN/LA</t>
  </si>
  <si>
    <t>Ropinirole</t>
  </si>
  <si>
    <t>Ropinirole (Requip®) is a dopamine receptor agonist
that is indicated for the treatment of the signs and
symptoms of Parkinson's disease and for the treatment
of moderate-to-severe primary Restless Legs Syndrome
(RLS, also known as Ekbom Syndrome).</t>
  </si>
  <si>
    <t>In Parkinson patients, the mean maximum plasma
concentrations at steady-state ranged from
2.3-13.5 ng/mL.</t>
  </si>
  <si>
    <t>In Parkinson patients, the mean maximum plasma
concentrations at steady-state ranged from
2.3-13.5 ng/mL.
The ratio of blood-to-plasma concentrations
of ropinirole is 1.0 to 1.2.</t>
  </si>
  <si>
    <t>Propafenone</t>
  </si>
  <si>
    <t>In patients with complex ventricular ectopic activity,
the mean trough plasma concentration associated with
effective response was 0.76 mcg/mL and associated 
with intolerable side effects was 0.92 mcg/mL.</t>
  </si>
  <si>
    <t>In patients with complex ventricular ectopic activity,
the mean trough plasma concentration associated with
effective response was 0.76 mcg/mL and associated 
with intolerable side effects was 0.92 mcg/mL.
The blood to plasma ratio is approximately 0.9.</t>
  </si>
  <si>
    <t>In urine, approximately 10% of an oral dose is
excreted as 7-Amino Flunitrazepam.</t>
  </si>
  <si>
    <t>Indapamide</t>
  </si>
  <si>
    <t>Indapamide is a diuretic drug of the thiazide-like
class. This substance is prohibited by the
World Anti-Doping Administration.</t>
  </si>
  <si>
    <t>2693FL</t>
  </si>
  <si>
    <t>Metals/Metalloids Acute Poisoning Panel, Fluid</t>
  </si>
  <si>
    <t>Barium</t>
  </si>
  <si>
    <t>Inhalation of insoluble barium compounds may result in
baritosis. Ingestion or inhalation of toxic amounts may
produce gastroenteritis, ventricular fibrillation, and
muscular paralysis. Barium is present in trace amounts
in all tissues.</t>
  </si>
  <si>
    <t>Isobutane</t>
  </si>
  <si>
    <t>Isobutane (methylpropane or 2-methylpropane) is an
isomer of n-butane. Isobutane is used as a gas for
refrigeration systems, especially in domestic
refrigerators and freezers and as a propellant in 
aerosols.</t>
  </si>
  <si>
    <t>Isobutyrylfentanyl</t>
  </si>
  <si>
    <t>Isobutyrylfentanyl is a novel non-prescription
synthetic opioid.
Substance(s) known to interfere with the identity
and/or quantity of the reported result:
beta-methylfentanyl</t>
  </si>
  <si>
    <t>Isobutyrylfentanyl is a novel non-prescription
synthetic opioid.</t>
  </si>
  <si>
    <t>Isobutyrylfentanyl is a novel non-prescription synthetic opioid.</t>
  </si>
  <si>
    <t>Isobutyrylfentanyl is a novel
non-prescription synthetic opioid.</t>
  </si>
  <si>
    <t>Isopropanol</t>
  </si>
  <si>
    <t>Three workers exposed to 191 - 200 ppm isopropanol in
air had blood isopropanol concentrations &lt;1 mg/dL; 
acetone levels were 4 - 16 mg/dL during the exposure.
After a sponge bath with isopropanol, one adult had a
blood isopropanol concentration of 10 mg/dL.</t>
  </si>
  <si>
    <t>Isopropanol is a common industrial and laboratory 
chemical that is available as a 70% aqueous solution in
'Rubbing Alcohol'.  Isopropanol may be consumed for its
intoxicating effects. Isopropanol produces effects in
man similar to those produced by ethanol, including
impairment of cognitive, perceptual and psychomotor
capabilities presenting as decrements in alertness,
judgment, perception, coordination, response time and
sense of care and caution. As a central nervous system
depressant, isopropanol has about two times the potency
of ethanol; therefore, while the effects produced are
similar, impairment caused by isopropyl alcohol will 
occur at blood concentrations substantially lower than
those of ethanol. Isopropyl alcohol is metabolized to
acetone, however acetone produced in the body as a
result of uncontrolled diabetes can also be converted
to isopropanol.</t>
  </si>
  <si>
    <t>Lacosamide</t>
  </si>
  <si>
    <t>Lacosamide is a functionalized amino acid specifically
synthesized as an anticonvulsant drug. In addition to 
being approved for use as an adjunctive therapy
of partial-onset seizures it has been investigated as a
treatment for diabetic neuropathic pain. Lacosamide can
be administered either orally or intravenously. The
recommended initial dose is 50 mg/twice a day, up to a
maintenance dose of 200 to 400 mg/day. Patients exposed
to supratherapeutic doses during clinical trials had
adverse events that were not clinically different than 
those reported in patients receiving recommended 
doses of lacosamide.</t>
  </si>
  <si>
    <t>2527FL</t>
  </si>
  <si>
    <t>Lacosamide, Fluid</t>
  </si>
  <si>
    <t>Lacosamide is a functionalized amino acid specifically
synthesized as an anticonvulsant drug. In addition to
being approved for use as an adjunctive therapy
treatment of partial-onset seizures it has been
investigated as a treatment for diabetic neuropathic
pain. Lacosamide can be administered either orally or
intravenously. The recommended initial dose is 50
mg/twice a day, up to a maintenance dose 
of 200 to 400 mg/day.
Single labeled oral or intravenous lacosamide doses in
healthy subjects were eliminated in urine (95%) and 
feces (&lt; 0.5%) over a 7 day interval. Urinary excretion
products included parent drug (40% of the dose) and the
pharmacologically inactive O-desmethyllacosamide.</t>
  </si>
  <si>
    <t>Lamotrigine is extensively metabolized with an average
of 70% of a single dose eliminated in urine over 6 days
with about 8% present as parent drug.</t>
  </si>
  <si>
    <t>5065SP</t>
  </si>
  <si>
    <t>Quaternary Ammonium Neuromuscular Blocking Agents Confirmation, Serum/Plasma</t>
  </si>
  <si>
    <t>Laudanosine</t>
  </si>
  <si>
    <t>Laudanosine is a biotransformation product of
atracurium, a non-depolarizing skeletal muscle relaxant
used with endotracheal intubation and during surgery 
or mechanical ventilation.</t>
  </si>
  <si>
    <t>5065U</t>
  </si>
  <si>
    <t>Quaternary Ammonium Neuromuscular Blocking Agents Confirmation, Urine</t>
  </si>
  <si>
    <t>9065SP</t>
  </si>
  <si>
    <t>Quaternary Ammonium Neuromuscular Blocking Agents Screen, Serum/Plasma</t>
  </si>
  <si>
    <t>9065U</t>
  </si>
  <si>
    <t>Quaternary Ammonium Neuromuscular Blocking Agents Screen, Urine</t>
  </si>
  <si>
    <t>5065B</t>
  </si>
  <si>
    <t>Quaternary Ammonium Neuromuscular Blocking Agents Confirmation, Blood</t>
  </si>
  <si>
    <t>Laudanosine is a biotransformation product of
atracurium, a non-depolarizing skeletal muscle relaxant
used with endotracheal intubation and during surgery 
or mechanical ventilation.
The reported qualitative result for this substance was
based upon a single analysis only. If confirmation
testing is required please contact the laboratory.</t>
  </si>
  <si>
    <t>9065B</t>
  </si>
  <si>
    <t>Quaternary Ammonium Neuromuscular Blocking Agents Screen, Blood</t>
  </si>
  <si>
    <t>2531B</t>
  </si>
  <si>
    <t>Leflunomide as Metabolite (Therapeutic Drug Monitoring), Blood</t>
  </si>
  <si>
    <t>Teriflunomide</t>
  </si>
  <si>
    <t>Leflunomide is used for the management of the signs and
symptoms of rheumatoid arthritis. 
Mean steady-state trough plasma concentrations of
teriflunomide from patients on daily regimens of 
10 or 25 mg of leflunomide were 18000 and 63000 ng/mL,
respectively, after 24 days. 
The blood to plasma ratio is 0.5 to 0.7. 
Following completion of an elimination regimen, plasma
concentrations should be determined twice at least
14 days apart to verify that concentrations are less 
than 20 ng/mL. THIS TEST IS NOT MEANT TO MONITOR
THE ELIMINATION OF TERIFLUNOMIDE IN WOMEN OF
CHILDBEARING POTENTIAL WHO DISCONTINUE
LEFLUNOMIDE. The drug carries a black box warning
for hepatotoxicity and pregnancy.</t>
  </si>
  <si>
    <t>Leflunomide is used for the management of the signs and
symptoms of rheumatoid arthritis.  
Teriflunomide is a metabolite of leflunomide.
Teriflunomide is indicated for the treatment of
patients with relapsing forms of multiple sclerosis.
Following completion of an elimination regimen, plasma
concentrations should be determined twice at least
14 days apart to verify that concentrations are less
than 20 ng/mL. 
The blood to plasma ratio is 0.5 to 0.7.
The drug carries a black box warning for hepatotoxicity
and teratogenicity.</t>
  </si>
  <si>
    <t>2531SP</t>
  </si>
  <si>
    <t>Leflunomide as Metabolite (Therapeutic Drug Monitoring), Serum/Plasma</t>
  </si>
  <si>
    <t>Leflunomide is used for the management of the signs and
symptoms of rheumatoid arthritis. 
Mean steady-state trough plasma concentrations of
teriflunomide from patients on daily regimens of 
10 or 25 mg of leflunomide were 18000 and 63000 ng/mL,
respectively, after 24 days.
Following completion of an elimination regimen, plasma
concentrations should be determined twice at least
14 days apart to verify that concentrations are less 
than 20 ng/mL. THIS TEST IS NOT MEANT TO MONITOR
THE ELIMINATION OF TERIFLUNOMIDE IN WOMEN OF
CHILDBEARING POTENTIAL WHO DISCONTINUE
LEFLUNOMIDE. The drug carries a black box warning
for hepatotoxicity and pregnancy.</t>
  </si>
  <si>
    <t>Leflunomide is used for the management of the signs and
symptoms of rheumatoid arthritis.  
Teriflunomide is a metabolite of leflunomide.
Teriflunomide is indicated for the treatment of
patients with relapsing forms of multiple sclerosis.
Following completion of an elimination regimen, plasma
concentrations should be determined twice at least
14 days apart to verify that concentrations are less
than 20 ng/mL. 
The drug carries a black box warning for hepatotoxicity
and teratogenicity.</t>
  </si>
  <si>
    <t>4366B</t>
  </si>
  <si>
    <t>Teriflunomide (Therapeutic Drug Monitoring), Blood</t>
  </si>
  <si>
    <t>Teriflunomide is indicated for the treatment of
patients with relapsing forms of multiple sclerosis.
It takes approximately 3 months to reach steady-state
concentrations.
Recommended doses of teriflunomide and leflunomide
result in a similar range of teriflunomide plasma
concentrations. Based on this, the expected therapeutic
range is between 18000 ng/mL and 63000 ng/mL.
The blood to plasma ratio is 0.5 to 0.7.
Following completion of an elimination regimen, plasma
concentrations should be determined twice at least
14 days apart to verify that concentrations are less
than 20 ng/mL. THIS TEST IS NOT MEANT TO MONITOR
THE ELIMINATION OF TERIFLUNOMIDE IN WOMEN OF
CHILDBEARING POTENTIAL WHO DISCONTINUE
TERIFLUNOMIDE. The drug carries a black box
warning for hepatotoxicity and teratogenicity.</t>
  </si>
  <si>
    <t>4366SP</t>
  </si>
  <si>
    <t>Teriflunomide (Therapeutic Drug Monitoring), Serum/Plasma</t>
  </si>
  <si>
    <t>Teriflunomide is indicated for the treatment of
patients with relapsing forms of multiple sclerosis.
It takes approximately 3 months to reach steady-state
concentrations.
Recommended doses of teriflunomide and leflunomide
result in a similar range of teriflunomide plasma
concentrations. Based on this, the expected therapeutic
range is between 18000 ng/mL and 63000 ng/mL.
Following completion of an elimination regimen, plasma
concentrations should be determined twice at least
14 days apart to verify that concentrations are less
than 20 ng/mL. THIS TEST IS NOT MEANT TO MONITOR
THE ELIMINATION OF TERIFLUNOMIDE IN WOMEN OF
CHILDBEARING POTENTIAL WHO DISCONTINUE
TERIFLUNOMIDE. The drug carries a black box
warning for hepatotoxicity and teratogenicity.</t>
  </si>
  <si>
    <t>Less than 0.1% is excreted in urine as unchanged
Diphenoxylate.</t>
  </si>
  <si>
    <t>Bupropion</t>
  </si>
  <si>
    <t>Less than 0.5% of an oral dose is excreted unchanged
in urine.
Specimens must be kept frozen. If specimens are not
kept frozen, this may cause lower or negative values.</t>
  </si>
  <si>
    <t>Pentobarbital</t>
  </si>
  <si>
    <t>Less than 1% of a dose is eliminated in the urine as
unchanged drug.</t>
  </si>
  <si>
    <t>Zolpidem</t>
  </si>
  <si>
    <t>Less than 1% of a given dose of Zolpidem is excreted
unchanged in urine over a 24 hour period. Therefore,
the analysis of urine for parent Zolpidem is not
recommended for therapeutic drug monitoring,
compliance or other related purposes.</t>
  </si>
  <si>
    <t>0542U</t>
  </si>
  <si>
    <t>Benzene Incident, Urine (OSHA)</t>
  </si>
  <si>
    <t>Phenol - Total</t>
  </si>
  <si>
    <t>Less than 10 mg/L in unexposed individuals.
Less than 30 mg/L when chronically exposed to
0.5 to 4.0 ppm Benzene in air.
Average 200 mg/L during chronic exposure to
25 ppm Benzene in air.</t>
  </si>
  <si>
    <t>0543U</t>
  </si>
  <si>
    <t>Benzene OSHA Exposure Panel, Urine</t>
  </si>
  <si>
    <t>Eszopiclone / Zopiclone</t>
  </si>
  <si>
    <t>Less than 10% of unchanged Eszopiclone is
excreted in the urine.
Therefore, the analysis of urine for parent Eszopiclone
is not recommended for therapeutic drug monitoring,
compliance of other related purposes.
This test is not chiral specific; therefore,
Eszopiclone and/or Racemic Zopiclone
(not approved in the US) may be present.</t>
  </si>
  <si>
    <t>Levamisole</t>
  </si>
  <si>
    <t>Levamisole is used as a veterinary antihelminthic
(worming agent) in animals. It is no longer available
in North America for human use. However, from July-
September 2008 approximately 30% of cocaine seized by
the DEA was contaminated with levamisole.</t>
  </si>
  <si>
    <t>Levamisole is used as a veterinary antihelminthic
(worming agent) in animals. It is no longer available
in North America for human use. However, from July-
September 2008 approximately 30% of cocaine seized by
the DEA was contaminated with levamisole.  There is
limited data available on therapeutic concentrations of
levamisole and no data on levamisole concentrations
encountered from tainted cocaine.  The mean peak
plasma concentration following a single 2.5 mg/kg dose
was 0.48 +/- 0.22 mcg/mL.  Following a single 50 mg
dose the mean peak plasma concentration was
0.13 mcg/mL.
The ratio of whole blood concentration to plasma
concentration is unknown for this analyte.</t>
  </si>
  <si>
    <t>Levamisole is used as a veterinary antihelminthic
(worming agent) in animals. It is no longer available
in North America for human use. However, from July-
September 2008 approximately 30% of cocaine seized by
the DEA was contaminated with levamisole.  There is
limited data available on therapeutic concentrations of
levamisole and no data on levamisole concentrations
encountered from tainted cocaine.  The mean peak
plasma concentration following a single 2.5 mg/kg dose
was 0.48 +/- 0.22 mcg/mL.  Following a single 50 mg
dose the mean peak plasma concentration was
0.13 mcg/mL.</t>
  </si>
  <si>
    <t>Lidocaine</t>
  </si>
  <si>
    <t xml:space="preserve">Lidocaine is an amide type of anesthetic that is used
as a topical and injectable analgesic, antiarrhythmic,
and in resuscitative efforts. It is also used as
a 'cutting' agent in some drugs of abuse, especially
cocaine. </t>
  </si>
  <si>
    <t>Lidocaine is an amide type of anesthetic that is used
as a topical and injectable analgesic, antiarrhythmic,
and in resuscitative efforts. It is also used as
a 'cutting' agent in some drugs of abuse, especially
cocaine. In resuscitative failure, most of the 
administered drug remains confined to the intravascular
injection pathway. The reported qualitative result for
this substance is indicative of a finding commonly seen
following typical use and is usually not 
toxicologically significant. If confirmation testing is
required please contact the laboratory.</t>
  </si>
  <si>
    <t>2512B</t>
  </si>
  <si>
    <t>Lidocaine and Metabolite (MEGX), Blood</t>
  </si>
  <si>
    <t>Reported antiarrhythmic range: 2 - 5 mcg/mL.
Substance(s) known to interfere with the identity 
and/or quantity of the reported result: 
Diphenhydramine.</t>
  </si>
  <si>
    <t>2512FL</t>
  </si>
  <si>
    <t>Lidocaine and Metabolite (MEGX), Fluid</t>
  </si>
  <si>
    <t>Substance(s) known to interfere with the identity 
and/or quantity of the reported result: 
Diphenhydramine.</t>
  </si>
  <si>
    <t>2512TI</t>
  </si>
  <si>
    <t>Lidocaine and Metabolite (MEGX), Tissue</t>
  </si>
  <si>
    <t>2512U</t>
  </si>
  <si>
    <t>Lidocaine and Metabolite (MEGX), Urine</t>
  </si>
  <si>
    <t>52062B</t>
  </si>
  <si>
    <t>Lidocaine and Metabolite (MEGX) Confirmation, Blood</t>
  </si>
  <si>
    <t>52062FL</t>
  </si>
  <si>
    <t>Lidocaine and Metabolite (MEGX) Confirmation, Fluid</t>
  </si>
  <si>
    <t>52062TI</t>
  </si>
  <si>
    <t>Lidocaine and Metabolite (MEGX) Confirmation, Tissue</t>
  </si>
  <si>
    <t>52062U</t>
  </si>
  <si>
    <t>Lidocaine and Metabolite (MEGX) Confirmation, Urine</t>
  </si>
  <si>
    <t>5613B</t>
  </si>
  <si>
    <t>Lidocaine and Metabolite (MEGX) Confirmation (Qualitative), Blood</t>
  </si>
  <si>
    <t>Reported antiarrhythmic range: 2 - 5 mcg/mL.</t>
  </si>
  <si>
    <t>5613U</t>
  </si>
  <si>
    <t>Lidocaine and Metabolite (MEGX) Confirmation (Qualitative), Urine</t>
  </si>
  <si>
    <t>9317B</t>
  </si>
  <si>
    <t>Lidocaine and Metabolite (MEGX) Screen, Blood</t>
  </si>
  <si>
    <t>9317U</t>
  </si>
  <si>
    <t>Lidocaine and Metabolite (MEGX) Screen, Urine</t>
  </si>
  <si>
    <t>Lidocaine is an amide type of anesthetic that is used
as a topical and injectable analgesic, antiarrhythmic,
and in resuscitative efforts. It is also used as
a 'cutting' agent in some drugs of abuse, especially
cocaine. 
Reported antiarrhythmic range: 2-5 mcg/mL.</t>
  </si>
  <si>
    <t>2511SP</t>
  </si>
  <si>
    <t>Lidocaine, Serum/Plasma</t>
  </si>
  <si>
    <t>2512SP</t>
  </si>
  <si>
    <t>Lidocaine and Metabolite (MEGX), Serum/Plasma</t>
  </si>
  <si>
    <t>52062SP</t>
  </si>
  <si>
    <t>Lidocaine and Metabolite (MEGX) Confirmation, Serum/Plasma</t>
  </si>
  <si>
    <t>5613SP</t>
  </si>
  <si>
    <t>Lidocaine and Metabolite (MEGX) Confirmation (Qualitative), Serum/Plasma</t>
  </si>
  <si>
    <t>9317SP</t>
  </si>
  <si>
    <t>Lidocaine and Metabolite (MEGX) Screen, Serum/Plasma</t>
  </si>
  <si>
    <t>Loperamide</t>
  </si>
  <si>
    <t xml:space="preserve">Loperamide is a synthetic opioid derivative that has
structural similarities to meperidine and
diphenoxylate. It is effective against diarrhea
resulting from gastroenteritis, inflammatory bowel 
disease, or unknown causes. It is available in tablets
and capsules of 2 mg and liquids containing 1 mg/5 mL;
the common dosage for adults is 4 mg several times 
daily until the diarrhea is controlled.
Approximately 40% of the drug is absorbed into the
bloodstream after oral administration but, unlike most
opioids, loperamide does not penetrate the blood-brain
barrier very well. The drug is metabolized to inactive
products and is eliminated through both the urine and
the feces. The mean elimination half-life is 
approximately 10 hours.
Peak plasma concentrations occur approximately 5 hours
after capsule administration and after about 2.5 hours
after tablet or liquid use and common plasma
concentrations are usually under 10 ng/mL. 
Reported concentrations in fatalities were reported as
low as 77 ng/mL blood, and other drugs may also have
been present.  
Adverse effects of loperamide after therapeutic doses
may include dizziness, drowsiness, dry mouth and
constipation. The drug does not produce typical
opioid-like CNS effects except after very high doses.
</t>
  </si>
  <si>
    <t>Loperamide is an oral anti-diarrhea medication that is
available as OTC products in tablets and capsules of
2 mg and liquids containing 1 mg/5 mL or
by a prescription. The common regimen for adults is a
4 mg loading dose, followed by 2 mg after every
episode of diarrhea. The recommended maximum dose is
8 mg of an OTC product and 16 mg by prescription.
Approximately 40% of the drug is absorbed into the
bloodstream after oral administration. The drug is
metabolized to inactive products (including 
desmethylloperamide) that are eliminated through both
the urine and the feces. The mean elimination 
half-life of loperamide is approximately 11 hours.
Reported therapeutic concentrations in blood or plasma
are usually up to 3 ng/mL.
Adverse effects of loperamide after therapeutic doses
may include dizziness, drowsiness, dry mouth and 
constipation.</t>
  </si>
  <si>
    <t>Rufinamide</t>
  </si>
  <si>
    <t>Maintenance therapy with 45 mg/kg 
(approximately 1600 mg) daily rufinamide resulted in
plasma concentrations ranging from 5.0-48 mcg/mL
 (n = 74).
Trough plasma concentrations in groups of 129-133
patients maintained on twice-daily 400 or 800 mg doses
for 3 months averaged 2.6 or 4.7 mcg/mL, respectively. 
The blood to plasma ratio of rufinamide is 
approximately 1.0</t>
  </si>
  <si>
    <t>Maintenance therapy with 45 mg/kg 
(approximately 1600 mg) daily rufinamide resulted in
plasma concentrations ranging from 5.0-48 mcg/mL
 (n = 74).
Trough plasma concentrations in groups of 129-133
patients maintained on twice-daily 400 or 800 mg doses
for 3 months averaged 2.6 or 4.7 mcg/mL, respectively.</t>
  </si>
  <si>
    <t>MAPB</t>
  </si>
  <si>
    <t>MAPB is a drug related to the phenethylamine and
amphetamine classes that is abused as a novel
psychoactive substance.  It has been identified in
some 'bath salt' or 'research chemical ' type products
for euphoric and empathogenic effects.  The drug is
usually taken orally, but can also be insufflated or
vaporized.  This technique can not differentiate
isomers of MAPB.</t>
  </si>
  <si>
    <t>Maximum antidepressant response was observed at trough
plasma concentrations of 50-100 ng/mL bupropion with
virtually no response below 25 ng/mL. 
Reported average bupropion peak plasma concentrations:
Adults: Single 100 mg IR - 120 +/- 10 ng/mL (Males);
 150 +/- 10 ng/mL (Females)
Adults: Single 200 mg IR -220 +/- 20 ng/mL (Males);
 270 +/- 20 ng/mL (Females)
Adults: Single 150 mg SR - 140 +/- 20 ng/mL
Juveniles: 100 mg/day SR for 2 weeks - 25 +/- 8 ng/mL
Juveniles: 200 mg/day SR for 2 weeks - 53 +/- 22 ng/mL
The ratio of whole blood concentration to serum or
plasma concentration is unknown for this analyte.
Specimens must be kept frozen.  If specimens are not
kept frozen, this may cause lower or negative values.</t>
  </si>
  <si>
    <t>Maximum antidepressant response was observed at trough
plasma concentrations of 50-100 ng/mL bupropion with
virtually no response below 25 ng/mL. 
Reported average bupropion peak plasma concentrations:
Adults: Single 100 mg IR - 120 +/- 10 ng/mL (Males);
 150 +/- 10 ng/mL (Females)
Adults: Single 200 mg IR -220 +/- 20 ng/mL (Males);
 270 +/- 20 ng/mL (Females)
Adults: Single 150 mg SR - 140 +/- 20 ng/mL
Juveniles: 100 mg/day SR for 2 weeks - 25 +/- 8 ng/mL
Juveniles: 200 mg/day SR for 2 weeks - 53 +/- 22 ng/mL
Specimens must be kept frozen.  If specimens are not
kept frozen, this may cause lower or negative values.</t>
  </si>
  <si>
    <t>4127SP</t>
  </si>
  <si>
    <t>Suboxone® - Free, Serum/Plasma</t>
  </si>
  <si>
    <t>Buprenorphine - Free</t>
  </si>
  <si>
    <t>Suboxone® is available as sublingual tablets containing
Buprenorphine (BUP) and Naloxone (NAL) in a 4:1 ratio.
There are two dosage forms:
2 mg BUP: 0.5 mg NAL and 8 mg BUP: 2 mg NAL.
Following a single dose of Suboxone® mean maximum
plasma Buprenorphine concentrations (+/- 1 S.D.) were:
4 mg BUP: 1 mg NAL: 2.33 +/- 0.80 ng/mL
8 mg BUP: 2 mg NAL: 3.53 +/- 1.16 ng/mL
16 mg BUP: 4 mg NAL: 5.83 +/- 2.09 ng/mL
24 mg BUP: 6 mg NAL:  6.44 +/- 2.10 ng/mL</t>
  </si>
  <si>
    <t>Maximum plasma buprenorphine concentrations in patients
maintained on varying buprenorphine doses were:
2 mg/day: 0.3 +/- 0.1 ng/mL
16 mg/day: 6.3 +/- 0.9 ng/mL
32 mg/day: 13 +/- 4.2 ng/mL</t>
  </si>
  <si>
    <t>4127B</t>
  </si>
  <si>
    <t>Suboxone® - Free, Blood</t>
  </si>
  <si>
    <t>Suboxone® is available as sublingual tablets containing
Buprenorphine (BUP) and Naloxone (NAL) in a 4:1 ratio.
There are two dosage forms:
2 mg BUP: 0.5 mg NAL and 8 mg BUP: 2 mg NAL.
Following a single dose of Suboxone® mean maximum
plasma Buprenorphine concentrations (+/- 1 S.D.) were:
4 mg BUP: 1 mg NAL: 2.33 +/- 0.80 ng/mL
8 mg BUP: 2 mg NAL: 3.53 +/- 1.16 ng/mL
16 mg BUP: 4 mg NAL: 5.83 +/- 2.09 ng/mL
24 mg BUP: 6 mg NAL:  6.44 +/- 2.10 ng/mL
The blood to plasma ratio of buprenorphine
is approximately 1.0 - 1.4.</t>
  </si>
  <si>
    <t>Maximum plasma buprenorphine concentrations in patients
maintained on varying buprenorphine doses were:
2 mg/day: 0.3 +/- 0.1 ng/mL
16 mg/day: 6.3 +/- 0.9 ng/mL
32 mg/day: 13 +/- 4.2 ng/mL 
The blood to plasma ratio of buprenorphine is
approximately 1.0-1.4</t>
  </si>
  <si>
    <t>Norbuprenorphine - Free</t>
  </si>
  <si>
    <t>Maximum plasma norbuprenorphine concentrations
in patients maintained on varying
buprenorphine doses were:
2 mg/day: 0.7 +/- 0.2 ng/mL
16 mg/day: 5.4 +/- 1.3 ng/mL
32 mg/day: 14 +/- 2.9 ng/mL</t>
  </si>
  <si>
    <t>Norbuprenorphine is the primary metabolite of BUP.
Following a single dose of Suboxone® (a 4:1 ratio of
Buprenorphine and Naloxone) mean maximum plasma
Norbuprenorphine concentrations (+/- 1 S.D.) were:
4 mg BUP: 1 mg NAL:  0.83 +/- 0.27 ng/mL
8 mg BUP: 2 mg NAL: 1.48 +/- 0.56 ng/mL
16 mg BUP: 4 mg NAL: 3.50 +/- 1.39 ng/mL</t>
  </si>
  <si>
    <t>Maximum plasma norbuprenorphine concentrations
in patients maintained on varying
buprenorphine doses were:
2 mg/day: 0.7 +/- 0.2 ng/mL
16 mg/day: 5.4 +/- 1.3 ng/mL
32 mg/day: 14 +/- 2.9 ng/mL
The blood to plasma ratio for norbuprenorphine
is not known.</t>
  </si>
  <si>
    <t>Norbuprenorphine is the primary metabolite of BUP.
Following a single dose of Suboxone® (a 4:1 ratio of
Buprenorphine and Naloxone) mean maximum plasma
Norbuprenorphine concentrations (+/- 1 S.D.) were:
4 mg BUP: 1 mg NAL:  0.83 +/- 0.27 ng/mL 
8 mg BUP: 2 mg NAL: 1.48 +/- 0.56 ng/mL 
16 mg BUP: 4 mg NAL: 3.50 +/- 1.39 ng/mL 
The ratio of whole blood concentration to serum or
plasma concentration is unknown for this analyte.</t>
  </si>
  <si>
    <t>MBDB</t>
  </si>
  <si>
    <t>MBDB is the alpha ethyl analog of MDMA, but is believed
to have significantly less potency. It is described as
a stimulant and non-psychedelic entactogen. In 2010 its
popularity was reportedly increasing as a result of the
new designer drug movement and popularity of products
sold as 'Bath Salts'. The drug is usually taken orally,
but can also be insufflated or vaporized.</t>
  </si>
  <si>
    <t>MBZP</t>
  </si>
  <si>
    <t>MBZP is a synthetic compound whose presence has been
linked to products sold as 'Legal High', 'Party Pills'
or 'Bath Salts' for recreational purposes.
Benzylpiperazines have CNS stimulant properties.
The drug is usually taken orally, but can also be 
insufflated or vaporized.
MBZP is chemically related to BZP.</t>
  </si>
  <si>
    <t>MDA</t>
  </si>
  <si>
    <t>MDA is a metabolite of MDMA and 
methylenedioxyethylamphetamine (MDEA) and is  
abused for its central nervous system stimulant and
hallucinogenic properties.</t>
  </si>
  <si>
    <t>MDA is an amphetamine derivative and a chemical 
analogue and metabolite of 
3,4-methylenedioxymethamphetamine (MDMA). This compound
is abused for its central nervous system stimulant and
hallucinogenic properties. It displays mixed stimulant, 
and hallucinogenic properties. Users report that MDA 
promotes empathy and feelings of love, or emotional 
closeness to others. Users also report visual and  
tactile hallucinations, confusion, agitation and coma. 
Acutely, users typically have elevated pulse, blood 
pressure and dilated pupils, with slow reaction to 
light. Typical doses of MDMA are in the range of 
50 to 200 mg. The mixed stimulant and hallucinogenic
effects of recreational use of this drug create a risk
for impairment of the skills needed for safe driving.</t>
  </si>
  <si>
    <t>MDA is a metabolite of MDMA and 
methylenedioxyethylamphetamine (MDEA) and is  
abused for its central nervous system stimulant and
hallucinogenic properties.
The peak concentration of the MDA metabolite following 
a 110 mg dose of MDMA was reported as 28 ng/mL 
at 4 hours.
The blood to plasma ratio of MDA is approximately 
1.2-1.3</t>
  </si>
  <si>
    <t>MDA is a metabolite of MDMA and 
methylenedioxyethylamphetamine (MDEA) and is  
abused for its central nervous system stimulant and
hallucinogenic properties.
The peak concentration of the MDA metabolite following 
a 110 mg dose of MDMA was reported as 28 ng/mL 
at 4 hours.</t>
  </si>
  <si>
    <t>MDAI</t>
  </si>
  <si>
    <t>MDAI is an entactogen type drug that is abused as a
novel psychoactive substance that has been identified
in some 'bath salt' or 'research chemical' type
products. It is a strong releaser of monoamines, and
therefore can cause the adverse effects associated with
monoamine toxicity.   The drug is usually taken orally,
but can also be insufflated or vaporized.</t>
  </si>
  <si>
    <t>MDMB-4en-PINACA</t>
  </si>
  <si>
    <t>MDMB-4en-PINACA is one of many synthetic
cannabinoid drugs. These drugs are typically sprayed
on botanical material and smoked, although they
can be ingested in liquid or powder form. They bind to
and demonstrates functional activity at the same brain
receptor as THC, the active component of marijuana.</t>
  </si>
  <si>
    <t>MDPBP</t>
  </si>
  <si>
    <t>MDPBP is a stimulant type drug that is abused as a 
novel psychoactive substance that has been identified
in some 'bath salt' or 'research chemical' type
products. The drug is usually taken orally, but can
also be insufflated or vaporized.</t>
  </si>
  <si>
    <t>4047B</t>
  </si>
  <si>
    <t>Pyrrolidinophenone Panel, Blood</t>
  </si>
  <si>
    <t>MDPPP</t>
  </si>
  <si>
    <t>MDPPP is a psychoactive stimulant of the
pyrrolidinophenone series that is structurally related
to pyrovalerone and alpha PVP. In general,
psychoactive stimulants have temporary effects on
the psychoneurotic system.  In addition, they seem to
have a much higher tendency to cause side effects
such as paranoia, hallucinations, and schizophrenic
or psychosis like symptoms.
Toxicology results from an 18 year old man who
presented to the ER after smoking 'Spice' with severe
agitation, hallucinations, and prolonged psychosis
showed cannabicyclohexanol in serum and MDPPP,
JWH-072, and MDA in blood, urine, and cerebrospinal
fluid.  No blood concentration data was reported.
Some pyrrolidinophenones are known to have limited
stability in biological specimens related to pH, collection
tube, and storage temperature.  Results are those
obtained at the time of analysis.  Negative results
should be interpreted with caution.</t>
  </si>
  <si>
    <t>MDPPP is a psychoactive stimulant of the
pyrrolidinophenone series that is structurally related
to pyrovalerone and alpha PVP.   The analyte has been
sold on the internet as a novel psychoactive substance
for the intention of recreational drug use in the form
of tablets or powders to be taken orally or
insufflated, respectively.  It is abused for its
perceived 'ecstasy like' effects of euphoria,
excitement and alertness.  It is claimed that analytes
of the pyrrolidinophenone series improve productivity,
wakefulness, motivation, locomotion and endurance.
In general, psychoactive stimulants have temporary
effects on the psychoneurotic system. In addition, they
seem to have a much higher tendency to cause side
effects such as paranoia, hallucinations, and
schizophrenic or psychosis like symptoms.</t>
  </si>
  <si>
    <t>4047SP</t>
  </si>
  <si>
    <t>Pyrrolidinophenone Panel, Serum/Plasma</t>
  </si>
  <si>
    <t>MDPPP is a psychoactive stimulant of the 
pyrrolidinophenone series that is structurally related 
to pyrovalerone and alpha PVP.  In general, 
psychoactive stimulants have temporary effects on 
the psychoneurotic system. In addition, they seem to 
have a much higher tendency to cause side effects 
such as paranoia, hallucinations, and schizophrenic 
or psychosis like symptoms.       
Toxicology results from an 18 year old man who 
presented to the ER after smoking 'Spice' with severe 
agitation, hallucinations, and prolonged psychosis 
showed cannabicyclohexanol in serum and MDPPP, 
JWH-072, and MDA in blood, urine, and cerebrospinal 
fluid.  No serum concentration data was reported.   
Some pyrrolidinophenones are known to have limited 
stability in biological specimens related to pH, collection 
tube, and storage temperature.  Results are those 
obtained at the time of analysis.  Negative results 
should be interpreted with caution.</t>
  </si>
  <si>
    <t>MDPPP is a psychoactive stimulant of the
pyrrolidinophenone series that is structurally related
to pyrovalerone and alpha PVP.   The compound has been
sold on the internet as a novel psychoactive substance
for the intention of recreational drug use in the form
of tablets or powders to be taken orally or
insufflated, respectively.  It is abused for its
perceived 'ecstasy like' effects of euphoria,
excitement and alertness.  It is claimed that compounds
of the pyrrolidinophenone series improve productivity,
wakefulness, motivation, locomotion and endurance.
In general, psychoactive stimulants have temporary
effects on the psychoneurotic system. In addition, they
seem to have a much higher tendency to cause side
effects such as paranoia, hallucinations, and
schizophrenic or psychosis like symptoms.</t>
  </si>
  <si>
    <t>MDPV</t>
  </si>
  <si>
    <t>MDPV is a synthetic stimulant drug reported to have
effects similar to methylphenidate at low doses and
cocaine at high doses. Desired outcomes following use
include increased energy and sociability, increased
concentration, psychedelic effects and sexual
stimulation.
Reported adverse effects include insomnia, severe
agitation/anxiety, panic attacks, kidney pain, stomach
cramps, tachycardia, hypertension, dilated pupils,
headache,  tinnitus and peripheral neuropathies and
dizziness. Use of MDPV has been linked to the
popular 'Designer Drug' movement and may be present in
products sold as 'Legal High' or 'Bath Salts' for
recreational purposes.  The drug is usually taken
orally, but can also be insufflated or vaporized. 
Blood concentrations in 17 fatalities were
10 - 5000 ng/mL. Blood concentrations in 9 cases of
drivers exhibiting signs of impairment were
6 - 360 ng/mL; other impairing drugs were often found
in conjunction with MDPV.</t>
  </si>
  <si>
    <t>MDPV is a synthetic stimulant drug reported to have
effects similar to methylphenidate at low doses and
cocaine at high doses. Desired outcomes following use
include increased energy and sociability, increased
concentration, psychedelic effects and sexual
stimulation.
Reported adverse effects include insomnia, severe
agitation/anxiety, panic attacks, kidney pain, stomach
cramps, tachycardia, hypertension, dilated pupils,
headache,  tinnitus and peripheral neuropathies and
dizziness. Use of MDPV has been linked to the
popular 'Designer Drug' movement and may be present in
products sold as 'Legal High' or 'Bath Salts' for
recreational purposes.  The drug is usually taken
orally, but can also be insufflated or vaporized. 
Blood concentrations in 17 fatalities were
10-5000 ng/mL. Blood concentrations in 9 cases of
drivers exhibiting signs of impairment were
6-360 ng/ml; other impairing drugs were often found
in conjunction with MDPV.</t>
  </si>
  <si>
    <t>Dextro / Levo Methorphan</t>
  </si>
  <si>
    <t>Mean peak serum concentration following a single 20 mg
oral dose of Dextromethorphan: approximately 2 ng/mL.
Peak plasma levels on the 7th day of a 30 mg
q.i.d. regimen of Dextromethorphan:
2.4 ng/mL (range 0.5-5.9) in 14 extensive metabolizers;
207 ng/mL (range 182-231) in 2 poor metabolizers.
Following administration of a combination medication
containing 30 mg dextromethorphan and 10 mg quinidine,
the peak plasma dextromethorphan concentration of
63 ng/mL was reached 3 to 4 hours after dose
administration.
This test cannot differentiate between the dextro- and
levo- isomers of methorphan. Therefore,
dextromethorphan and/or levomethorphan may be present
and exposure to levomethorphan may result in an
elevated expected dextromethorphan concentration in
this analysis.</t>
  </si>
  <si>
    <t>2915SP</t>
  </si>
  <si>
    <t>Dextro/Levo Methorphan, Serum/Plasma</t>
  </si>
  <si>
    <t>Mean peak serum concentration following a single 20 mg
oral dose of Dextromethorphan: approximately 2 ng/mL.
Peak plasma levels on the 7th day of a 30 mg
q.i.d. regimen of Dextromethorphan:
2.4 ng/mL (range 0.5 - 5.9) in 14 extensive
metabolizers;
207 ng/mL (range 182 - 231) in 2 poor metabolizers.
This test is not chiral specific; therefore,
Dextromethorphan and/or Levomethorphan may be present.</t>
  </si>
  <si>
    <t>Following administration of a combination medication
containing 30 mg dextromethorphan and 10 mg quinidine,
the peak plasma dextromethorphan concentration of
63 ng/mL was reached 3 to 4 hours after dose
administration.
This test cannot differentiate between the dextro- and
levo- isomers of methorphan.
Therefore, exposure to levomethorphan may result
in an elevated dextromethorphan concentration
in this analysis.</t>
  </si>
  <si>
    <t>52451SP</t>
  </si>
  <si>
    <t>D/L Methorphan, Dextrorphan &amp; Levorphanol Confirmation, Serum/Plasma</t>
  </si>
  <si>
    <t>5495SP</t>
  </si>
  <si>
    <t>Dextro / Levo Methorphan Confirmation, Serum/Plasma</t>
  </si>
  <si>
    <t>9205SP</t>
  </si>
  <si>
    <t>Dextro / Levo Methorphan Screen, Serum/Plasma</t>
  </si>
  <si>
    <t>Mean peak serum concentration following a single 20 mg
oral dose of Dextromethorphan: approximately 2 ng/mL.
Peak plasma levels on the 7th day of a 30 mg
q.i.d. regimen of Dextromethorphan:
2.4 ng/mL (range 0.5-5.9) in 14 extensive
metabolizers;
207 ng/mL (range 182-231) in 2 poor metabolizers.
The blood to plasma ratio is approximately 1.7.
This test is not chiral specific; therefore,
Dextromethorphan and/or Levomethorphan may be present.</t>
  </si>
  <si>
    <t>52451B</t>
  </si>
  <si>
    <t>D/L Methorphan, Dextrorphan &amp; Levorphanol Confirmation, Blood</t>
  </si>
  <si>
    <t>Mean peak following a single 20 mg oral dose:
approximately 2 ng/mL.
Peak plasma levels on the 7th day of a 30 mg
q.i.d. regimen: 2.4 ng/mL (range 0.5 - 5.9)
in 14 extensive metabolizers;
207 ng/mL (range 182 - 231) in 2 poor metabolizers.
This test is not chiral specific; therefore,
Dextromethorphan and/or Levomethorphan may be present.</t>
  </si>
  <si>
    <t>52503SP</t>
  </si>
  <si>
    <t>Designer Benzodiazepines Confirmation 2, Serum/Plasma</t>
  </si>
  <si>
    <t>Meclonazepam</t>
  </si>
  <si>
    <t>Meclonazepam is a benzodiazepine that is used as a
novel psychoactive substance.
It is reported to have CNS depressant properties and
shares anticonvulsant, muscle relaxant, hypnotic,
anxiolytic and sedative effects with other
benzodiazepines. It is not marketed for use as
a pharmaceutical product in any country.
Substance(s) known to interfere with the identity
and/or quantity of the reported result: Oxazepam.</t>
  </si>
  <si>
    <t>Meclonazepam is a benzodiazepine that is used as a
novel psychoactive substance.
It is reported to have CNS depressant properties and
shares anticonvulsant, muscle relaxant, hypnotic,
anxiolytic and sedative effects with other
benzodiazepines. 
Meclonazepam is known to have limited stability in
serum/plasma which may be dependent upon pH, 
collection tube, and storage temperature. 
Negative results should be interpreted with caution.</t>
  </si>
  <si>
    <t>52503B</t>
  </si>
  <si>
    <t>Designer Benzodiazepines Confirmation 2, Blood</t>
  </si>
  <si>
    <t>Meclonazepam is a benzodiazepine that is used as a
novel psychoactive substance.
It is reported to have CNS depressant properties and
shares anticonvulsant, muscle relaxant, hypnotic,
anxiolytic and sedative effects with other
benzodiazepines. It is not marketed for use as
a pharmaceutical product in any country.</t>
  </si>
  <si>
    <t>Monoethylglycinexylidide (MEGX)</t>
  </si>
  <si>
    <t>Following a Lidocaine I.V. infusion at rates varying
between 20 and 50 mcg/min/kg,
steady-state MEGX serum concentrations range from
0.2 - 5.2 mcg/mL.</t>
  </si>
  <si>
    <t xml:space="preserve">MEGX (monoethylglycinexylidide) is an active metabolite
of lidocaine. </t>
  </si>
  <si>
    <t>MEGX (monoethylglycinexylidide) is an active metabolite
of lidocaine. The reported qualitative result for this
substance is indicative of a finding commonly seen
following typical use and is usually not 
toxicologically significant. If confirmation testing is
required please contact the laboratory.</t>
  </si>
  <si>
    <t>MEGX (monoethylglycinexylidide) is an active metabolite
of lidocaine. 
Following a Lidocaine I.V. infusion at rates varying
between 20 and 50 mcg/min/kg,
steady-state MEGX serum concentrations range from
0.2-5.2 mcg/mL.</t>
  </si>
  <si>
    <t>Memantine</t>
  </si>
  <si>
    <t>Memantine is excreted primarily through the urine as
unchanged drug (48%).  Together, memantine and its
n-glucuronide metabolite account for 74% of the
administered dose in urine.</t>
  </si>
  <si>
    <t>Memantine is a chemical derivative of amantadine, an
antiviral and anti-Parkinson drug. This compound is
indicated for use in the treatment of moderate to 
severe dementia of the Alzheimer's type.</t>
  </si>
  <si>
    <t>MeOPP</t>
  </si>
  <si>
    <t>MeOPP is a piperazine type drug that is abused as a
novel psychoactive substance that has been identified
in some 'bath salt' or 'research chemical' type
products. MeOPP is reported to not produce prominent
stimulant effects, but is instead said to be relaxing.
The drug is usually taken orally, but can also be
insufflated or vaporized.</t>
  </si>
  <si>
    <t>MeOPPP</t>
  </si>
  <si>
    <t>MeOPPP is a psychoactive stimulant of the
pyrrolidinophenone series that is structurally related
to pyrovalerone and alpha PVP.   The compound has been
sold on the internet as a novel psychoactive substance
for  the intention of recreational drug use in the form
of tablets or powders to be taken orally or
insufflated, respectively.  It is abused for its
perceived 'ecstasy like' effects of euphoria,
excitement  and alertness.  It is claimed that
compounds of the pyrrolidinophenone series improve
productivity, wakefulness, motivation, locomotion and
endurance. In general, psychoactive stimulants have
temporary effects on the psychoneurotic system. In
addition, they seem to have a much higher tendency to
cause side effects such as paranoia, hallucinations,
and schizophrenic or psychosis like symptoms.</t>
  </si>
  <si>
    <t>MeOPPP is a psychoactive stimulant of the
pyrrolidinophenone series that is structurally related
to pyrovalerone and alpha PVP. In general,
psychoactive stimulants have temporary effects on
the psychoneurotic system.  In addition, they seem to
have a much higher tendency to cause side effects
such as paranoia, hallucinations, and schizophrenic
or psychosis like symptoms.
No reference blood concentration data for this
compound have been reported.
Some pyrrolidinophenones are known to have limited
stability in biological specimens related to pH, collection
tube, and storage temperature.  Results are those
obtained at the time of analysis.  Negative results should
be interpreted with caution.</t>
  </si>
  <si>
    <t>MeOPPP is a psychoactive stimulant of the
pyrrolidinophenone series that is structurally related
to pyrovalerone and alpha PVP.  In general,
psychoactive stimulants have temporary effects on
the psychoneurotic system. In addition, they seem to
have a much higher tendency to cause side effects
such as paranoia, hallucinations, and schizophrenic
or psychosis like symptoms.
No reference serum concentration data for this
compound have been reported.
Some pyrrolidinophenones are known to have limited
stability in biological specimens related to pH, collection
tube, and storage temperature.  Results are those
obtained at the time of analysis.  Negative results
should be interpreted with caution.</t>
  </si>
  <si>
    <t>52390B</t>
  </si>
  <si>
    <t>Pyrrolidinophenone Confirmation, Blood</t>
  </si>
  <si>
    <t>52390SP</t>
  </si>
  <si>
    <t>Pyrrolidinophenone Confirmation, Serum/Plasma</t>
  </si>
  <si>
    <t>52365B</t>
  </si>
  <si>
    <t>Mephedrone</t>
  </si>
  <si>
    <t>Mephedrone is a psychoactive phenethylamine derivative
that is structurally related to methcathinone and
amphetamine.  It is abused for its 
perceived 'ecstasy like' effects of euphoria, 
excitement, and alertness.
Reported adverse effects include peripheral
vasoconstriction resulting in a bruised appearance on
the arms and legs, loss of appetite, poor
concentration, increased heart rate, sweating with an
odor, and dilation of the pupils.
In two fatalities where mephedrone intoxication was
determined to be the cause of death blood
concentrations were 22000 ng/mL and 3300 ng/mL.</t>
  </si>
  <si>
    <t>Mephedrone is a psychoactive phenethylamine derivative
that is structurally related to methcathinone and
amphetamine.  It is abused for its 
perceived 'ecstasy like' effects of euphoria, 
excitement, and alertness.
Reported adverse effects include peripheral
vasoconstriction resulting in a bruised appearance on
the arms and legs, loss of appetite, poor
concentration, increased heart rate, sweating with an
odor, and dilation of the pupils.
Mephedrone is known to have limited stability which
may be dependent upon pH,
collection tube, and storage temperature. Negative
results should be interpreted with caution.</t>
  </si>
  <si>
    <t>Mephedrone is a psychoactive phenethylamine derivative
that is structurally related to methcathinone and
amphetamine.  It is abused for its 
perceived 'ecstasy like' effects of euphoria, 
excitement, and alertness.
Reported adverse effects include peripheral
vasoconstriction resulting in a bruised appearance on
the arms and legs, loss of appetite, poor
concentration, increased heart rate, sweating with an
odor, and dilation of the pupils.
In two fatalities where mephedrone intoxication was
determined to be the cause of death blood
concentrations were 22000 ng/mL and 3300 ng/mL.
The ratio of whole blood concentration to serum or
plasma concentration is unknown for this analyte.</t>
  </si>
  <si>
    <t>Mephedrone is a psychoactive phenethylamine derivative
that is structurally related to methcathinone and
amphetamine.  It is abused for its 
perceived 'ecstasy like' effects of euphoria, 
excitement, and alertness.
Reported adverse effects include peripheral
vasoconstriction resulting in a bruised appearance on
the arms and legs, loss of appetite, poor
concentration, increased heart rate, sweating with an
odor, and dilation of the pupils.
Mephedrone is known to have limited stability
which may be dependent upon pH,
collection tube, and storage temperature. Negative
results should be interpreted with caution.</t>
  </si>
  <si>
    <t>Methane</t>
  </si>
  <si>
    <t>Methane is a volatile single carbon hydrocarbon gas
with asphyxiant activity.</t>
  </si>
  <si>
    <t>52389B</t>
  </si>
  <si>
    <t>Phenethylamines Confirmation 2 (Qualitative), Blood</t>
  </si>
  <si>
    <t>Methcathinone</t>
  </si>
  <si>
    <t>Methcathinone, a CNS-stimulant, is similar to
methamphetamine in that it can reduce fatigue and
block hunger. The drug can also trigger impulsive,
erratic behavior by increasing the action of two
neurotransmitters, norepinephrine and dopamine.
At higher dosages, or with chronic use, feelings of
heightened confidence, arousal, paranoia, irritability,
and severe depression are exhibited.  Physical side
effects include loss of appetite, profuse sweating,
dehydration, elevated heart rate and body temperature,
and uncontrolled shaking. Psychological effects include
anxiety and irritability. Tolerance often develops
rapidly as does dependence. Early withdrawal symptoms
of anxiety and profuse sweating can precede
convulsions, hallucinations, and severe depression.</t>
  </si>
  <si>
    <t>Methcathinone, a CNS-stimulant, is similar to 
methamphetamine in that it can reduce fatigue and block
hunger. The drug can also trigger impulsive, erratic 
behavior by increasing the action of two 
neurotransmitters, norepinephrine and dopamine. At 
higher dosages, or with chronic use, feelings of 
heightened confidence, arousal, paranoia, irritability,
and severe depression are exhibited.
Physical side effects include loss of appetite, profuse
sweating, dehydration, elevated heart rate and body 
temperature, and uncontrolled shaking. Psychological 
effects include anxiety and irritability. Tolerance 
often develops rapidly as does dependence. Early
withdrawal symptoms of anxiety and profuse sweating can
precede convulsions, hallucinations, and severe 
depression.
No reference blood concentration data for this analyte
have been reported.</t>
  </si>
  <si>
    <t>Methedrone</t>
  </si>
  <si>
    <t>Methedrone is a beta keto amphetamine or Cathinone
stimulant entactogenic drug first reported in 2010.   
Its use has been linked to the popular 'Designer Drug'
movement and may be present in products sold
as 'Legal High' or 'Bath Salts' for recreational 
purposes. The drug is usually taken orally,
but can also be insufflated or vaporized.
Methedrone is chemically related to mephedrone.</t>
  </si>
  <si>
    <t>Methiopropamine</t>
  </si>
  <si>
    <t>Methiopropamine is structurally related to
methamphetamine that is abused as a novel
psychoactive substance.  It has been identified in
some 'bath salt' or 'research chemical' type products
for the purposes of recreational abuse.
Methiopropamine acts as an inhibitor of dopamine
and norepinephrine, and may have stimulating effects
on the central nervous system.  The drug is usually
taken orally, but can also be insufflated or smoked.</t>
  </si>
  <si>
    <t>Methoxetamine</t>
  </si>
  <si>
    <t>Methoxetamine is a psychoactive analyte that is
structurally related to ketamine and reported to have
similar effects. Ketamine is a DEA Schedule III rapidly
acting general anesthetic that is chemically related to
phencyclidine (PCP). The effects of ketamine include
profound analgesia, normal or enhanced skeletal muscle
tone and cardiovascular and respiratory stimulation.
Reactions manifested by hallucinations, delirium,
irrational behavior and/or dream-like states may be
seen with use of ketamine and, presumably, 
methoxetamine.  The use of methoxetamine has been
linked to the popular 'Designer Drug' movement and this
substance may be present in products sold 
as  'Legal Highs' or 'Bath Salts' for recreational
purposes.
Methoxetamine is known to have limited stability in
urine which may be dependent upon pH,
collection tube, and storage temperature; results
should be interpreted with caution.</t>
  </si>
  <si>
    <t>Methoxetamine is a psychoactive compound that is
structurally related to ketamine and reported to have
similar effects. Ketamine is a DEA Schedule III rapidly
acting general anesthetic that is chemically related to
phencyclidine (PCP). The effects of ketamine include
profound analgesia, normal or enhanced skeletal muscle
tone and cardiovascular and respiratory stimulation.
Reactions manifested by hallucinations, delirium,
irrational behavior and/or dream-like states may be
seen with use of ketamine and, presumably, 
methoxetamine.  The use of methoxetamine has been
linked to the popular 'Designer Drug' movement and this
substance may be present in products sold 
as  'Legal Highs' or 'Bath Salts' for recreational
purposes.
Plasma concentrations of 90 - 450 ng/mL have been
reported following acute ingestion of methoxetamine.
Methoxetamine is known to have limited stability in
serum and plasma which may be dependent upon pH,
collection tube, and storage temperature; results
should be interpreted with caution.</t>
  </si>
  <si>
    <t>Methoxetamine is a psychoactive analyte that is
structurally related to ketamine and reported to have
similar effects. Ketamine is a DEA Schedule III rapidly
acting general anesthetic that is chemically related to
phencyclidine (PCP). The effects of ketamine include
profound analgesia, normal or enhanced skeletal muscle
tone and cardiovascular and respiratory stimulation.
Reactions manifested by hallucinations, delirium,
irrational behavior and/or dream-like states may be
seen with use of ketamine and, presumably, 
methoxetamine.  The use of methoxetamine has been
linked to the popular 'Designer Drug' movement and this
substance may be present in products sold 
as  'Legal Highs' or 'Bath Salts' for recreational
purposes.
Plasma concentrations of 90-450 ng/mL have been
reported following acute ingestion of methoxetamine.
Methoxetamine is known to have limited stability in
serum and plasma which may be dependent upon pH,
collection tube, and storage temperature; results
should be interpreted with caution.</t>
  </si>
  <si>
    <t>Methoxetamine is a psychoactive compound that is
structurally related to ketamine and reported to have
similar effects. Ketamine is a DEA Schedule III rapidly
acting general anesthetic that is chemically related to
phencyclidine (PCP). The effects of ketamine include
profound analgesia, normal or enhanced skeletal muscle
tone and cardiovascular and respiratory stimulation.
Reactions manifested by hallucinations, delirium,
irrational behavior and/or dream-like states may be
seen with use of ketamine and, presumably, 
methoxetamine.  The use of methoxetamine has been
linked to the popular 'Designer Drug' movement and this
substance may be present in products sold 
as  'Legal Highs' or 'Bath Salts' for recreational
purposes.
Methoxetamine is known to have limited stability in
urine which may be dependent upon pH,
collection tube, and storage temperature; results
should be interpreted with caution.</t>
  </si>
  <si>
    <t>Methoxetamine is a psychoactive compound that is
structurally related to ketamine and reported to have
similar effects. Ketamine is a DEA Schedule III rapidly
acting general anesthetic that is chemically related to
phencyclidine (PCP). The effects of ketamine include
profound analgesia, normal or enhanced skeletal muscle
tone and cardiovascular and respiratory stimulation.
Reactions manifested by hallucinations, delirium,
irrational behavior and/or dream-like states may be
seen with use of ketamine and, presumably, 
methoxetamine.  The use of methoxetamine has been
linked to the popular 'Designer Drug' movement and this
substance may be present in products sold 
as  'Legal Highs' or 'Bath Salts' for recreational
purposes.
Blood concentrations of 130 - 490 ng/g 
(approximately 130 - 510 ng/mL) have been reported
following acute ingestion of methoxetamine.  In one
fatality a concentration of 8600 ng/g 
(approximately 9000 ng/mL) was reported.</t>
  </si>
  <si>
    <t>Methoxetamine is a psychoactive compound that is
structurally related to ketamine and reported to have
similar effects. Ketamine is a DEA Schedule III rapidly
acting general anesthetic that is chemically related to
phencyclidine (PCP). The effects of ketamine include
profound analgesia, normal or enhanced skeletal muscle
tone and cardiovascular and respiratory stimulation.
Reactions manifested by hallucinations, delirium,
irrational behavior and/or dream-like states may be
seen with use of ketamine and, presumably, 
methoxetamine.  The use of methoxetamine has been
linked to the popular 'Designer Drug' movement and this
substance may be present in products sold 
as  'Legal Highs' or 'Bath Salts' for recreational
purposes.
Blood concentrations of 130-490 ng/g 
(approximately 130-510 ng/mL) have been reported
following acute ingestion of methoxetamine.  In one
fatality a concentration of 8600 ng/g 
(approximately 9000 ng/mL) was reported.</t>
  </si>
  <si>
    <t>Methoxyacetylfentanyl</t>
  </si>
  <si>
    <t>Methoxyacetylfentanyl is a novel non-prescription synthetic opioid.</t>
  </si>
  <si>
    <t>Methoxyacetylfentanyl is a novel non-prescription
synthetic opioid.</t>
  </si>
  <si>
    <t>Methoxyacetylfentanyl is a novel
non-prescription synthetic opioid.</t>
  </si>
  <si>
    <t>Methylone</t>
  </si>
  <si>
    <t>Methylone is a methylenedioxy beta keto amphetamine, or
cathinone stimulant drug. It is the beta-keto analog of
MDMA.  Its use has been linked to the
popular 'Designer Drug' movement, and may be present in
products sold as 'Legal High' or 'Bath Salts' for 
recreational purposes. Methylone acts as an inhibitor
of dopamine, norepinephrine, and serotonin reuptake and
may have stimulating effects on the central nervous
system.  The drug is usually taken orally, but can also
be insufflated or vaporized.
Euphoria, agitation, sweating, nausea, vomiting,
dilated pupils, seizures, hyponatremia and confusion
were reported in two cases after the use of bath salt
products found to contain methylone. Other substances
may have been present.
Four fatalities attributed to this drug had methylone 
heart blood concentrations of 60 - 1100 ng/mL; 
concentrations in femoral blood in three fatalities
were 560, 840, and 3300 ng/mL.
Methylone is known to have limited stability in
blood which may be dependent upon pH,
collection tube, and storage temperature; results
should be interpreted with caution.</t>
  </si>
  <si>
    <t>Methylone is a methylenedioxy beta keto amphetamine, or
cathinone stimulant drug. It is the beta-keto analog of
MDMA.  Its use has been linked to the
popular 'Designer Drug' movement, and may be present in
products sold as 'Legal High' or 'Bath Salts' for 
recreational purposes. Methylone acts as an inhibitor
of dopamine, norepinephrine, and serotonin reuptake and
may have stimulating effects on the central nervous
system.  The drug is usually taken orally, but can also
be insufflated or vaporized.
Euphoria, agitation, sweating, nausea, vomiting,
dilated pupils, seizures, hyponatremia and confusion
were reported in two cases after the use of bath salt
products found to contain methylone. Other substances
may have been present.
Four fatalities attributed to this drug had methylone 
heart blood concentrations of 60-1100 ng/mL; 
concentrations in femoral blood in three fatalities
were 560, 840, and 3300 ng/mL.
Methylone is known to have limited stability in
blood which may be dependent upon pH,
collection tube, and storage temperature; results
should be interpreted with caution.</t>
  </si>
  <si>
    <t>Methylone is a methylenedioxy beta keto amphetamine, or
cathinone stimulant drug. It is the beta-keto analog of
MDMA.  Its use has been linked to the
popular 'Designer Drug' movement, and may be present in
products sold as 'Legal High' or 'Bath Salts' for 
recreational purposes. Methylone acts as an inhibitor
of dopamine, norepinephrine, and serotonin reuptake and
may have stimulating effects on the central nervous
system.  The drug is usually taken orally, but can also
be insufflated or vaporized.
Euphoria, agitation, sweating, nausea, vomiting,
dilated pupils, seizures, hyponatremia and confusion
were reported in two cases after the use of bath salt
products found to contain methylone. Other substances
may have been present.
Four fatalities attributed to this drug had methylone 
heart blood concentrations of 60 - 1100 ng/mL; 
concentrations in femoral blood in three fatalities
were 560, 840, and 3300 ng/mL.
Methylone is known to have limited stability in
serum and plasma which may be dependent upon pH,
collection tube, and storage temperature; results
should be interpreted with caution.
The ratio of whole blood concentration to serum or
plasma concentration is unknown for this analyte.</t>
  </si>
  <si>
    <t>Methylone is a methylenedioxy beta keto amphetamine, or
cathinone stimulant drug. It is the beta-keto analog of
MDMA.  Its use has been linked to the
popular 'Designer Drug' movement, and may be present in
products sold as 'Legal High' or 'Bath Salts' for 
recreational purposes. Methylone acts as an inhibitor
of dopamine, norepinephrine, and serotonin reuptake and
may have stimulating effects on the central nervous
system.  The drug is usually taken orally, but can also
be insufflated or vaporized.
Euphoria, agitation, sweating, nausea, vomiting,
dilated pupils, seizures, hyponatremia and confusion
were reported in two cases after the use of bath salt
products found to contain methylone. Other substances
may have been present.
Four fatalities attributed to this drug had methylone 
heart blood concentrations of 60-1100 ng/mL; 
concentrations in femoral blood in three fatalities
were 560, 840, and 3300 ng/mL.
Methylone is known to have limited stability in
serum and plasma which may be dependent upon pH,
collection tube, and storage temperature; results
should be interpreted with caution.
The ratio of whole blood concentration to serum or
plasma concentration is unknown for this analyte.</t>
  </si>
  <si>
    <t>Mitragynine</t>
  </si>
  <si>
    <t>Mitragynine is an alkaloid found in the plant Kratom
which originates from Asia and is considered
an atypical opioid agonist.</t>
  </si>
  <si>
    <t>3064B</t>
  </si>
  <si>
    <t>Mitragynine, Blood</t>
  </si>
  <si>
    <t>Mitragynine is an alkaloid found in the plant Kratom
which originates from Asia. The leaves of the plant are
consumed for their stimulant and analgesic effects and
these effects are attributed to mitragynine.  Plant
extracts are sold for their medicinal use and may be
subject  to abuse.  Adverse effects include seizures, 
coma, and death.  Mitragynine blood concentrations
listed in fatalities ranged from 20-600 ng/mL; other
substances may have also been present.</t>
  </si>
  <si>
    <t>3064SP</t>
  </si>
  <si>
    <t>Mitragynine, Serum/Plasma</t>
  </si>
  <si>
    <t>Mitragynine is an alkaloid found in the plant Kratom
which originates from Asia. The leaves of the plant are
consumed for their stimulant and analgesic effects and
these effects are attributed to mitragynine.  Plant
extracts are sold for their medicinal use and may be
subject  to abuse.  Adverse effects include seizures, 
coma, and death.  Mitragynine blood concentrations
listed in fatalities ranged from 20-600 ng/mL; other
substances may have also been present.
The blood to plasma ratio is unknown for this compound.</t>
  </si>
  <si>
    <t>52489B</t>
  </si>
  <si>
    <t>Mitragynine Confirmation, Blood</t>
  </si>
  <si>
    <t>Mitragynine is an alkaloid found in the plant Kratom which originates
from Asia and is considered an atypical opioid agonist.</t>
  </si>
  <si>
    <t>52489SP</t>
  </si>
  <si>
    <t>Mitragynine Confirmation, Serum/Plasma</t>
  </si>
  <si>
    <t>52495B</t>
  </si>
  <si>
    <t>52495SP</t>
  </si>
  <si>
    <t>Mitragynine is an alkaloid found in the plant Kratom
which originates from Asia. The leaves of plant are 
consumed for their stimulant and analgesic effects and
these effects are attributed to mitragynine. Plant 
extracts are sold for their medicinal use and may be 
subject to abuse. Some Kratom materials have also been
reported to contain O-desmethyltramadol presumably 
from exogenous sources.</t>
  </si>
  <si>
    <t>5970B</t>
  </si>
  <si>
    <t>Synthetic Cannabinoids Confirmation (Qualitative), Blood</t>
  </si>
  <si>
    <t>MMB-FUBINACA</t>
  </si>
  <si>
    <t>MMB-FUBINACA is one of many synthetic
cannabinoid drugs. These drugs are typically sprayed
on botanical material and smoked, although they
can be ingested in liquid or powder form. They bind to
and demonstrates functional activity at the same brain
receptor as THC, the active component of marijuana.</t>
  </si>
  <si>
    <t>MMB-FUBINACA is one of many synthetic
cannabinoid drugs. The drug is typically sprayed on
botanical material and smoked, although it can be
ingested in liquid or powder form. It binds to and
demonstrates functional activity at the same brain
receptor as THC, the active component of marijuana.
This analyte has demonstrated instability under certain
storage conditions which may be dependent upon matrix,
pH, collection tube, and storage temperature.
Negative results should be interpreted with caution.</t>
  </si>
  <si>
    <t>This analyte has demonstrated instability under certain
storage conditions which may be dependent upon matrix,
pH, collection tube, and storage temperature.
Negative results should be interpreted with caution.</t>
  </si>
  <si>
    <t>Biperiden</t>
  </si>
  <si>
    <t>Most probable antiparkinsonian range: 5-25 ng/mL.</t>
  </si>
  <si>
    <t>MPBP</t>
  </si>
  <si>
    <t>MPBP is a psychoactive stimulant of the 
pyrrolidinophenone series that is structurally related
 to pyrovalerone and alpha PVP.  In general, 
psychoactive stimulants have temporary effects on 
the psychoneurotic system.  In addition, they seem to 
have a much higher tendency to cause side effects 
such as paranoia, hallucinations, and schizophrenic 
or psychosis like symptoms.   
No reference blood concentration data for this 
compound have been reported.
Some pyrrolidinophenones are known to have limited 
stability in biological specimens related to pH, collection 
tube, and storage temperature.  Results are those 
obtained at the time of analysis.  Negative results should 
be interpreted with caution.</t>
  </si>
  <si>
    <t>MPBP is a psychoactive stimulant of the 
pyrrolidinophenone series that is structurally related
to pyrovalerone and alpha PVP.  In general, 
psychoactive stimulants have temporary effects on 
the psychoneurotic system. In addition, they seem to 
have a much higher tendency to cause side effects 
such as paranoia, hallucinations, and schizophrenic 
or psychosis like symptoms.   
No reference serum concentration data for this 
compound have been reported.
Some pyrrolidinophenones are known to have limited 
stability in biological specimens related to pH, collection 
tube, and storage temperature.  Results are those 
obtained at the time of analysis.  Negative results should 
be interpreted with caution.</t>
  </si>
  <si>
    <t>MPBP is a psychoactive stimulant of the 
pyrrolidinophenone series that is structurally related
to pyrovalerone and alpha PVP.  The compound has been
sold on the internet as a novel psychoactive substance
for the intention of recreational drug use in the form
of tablets or powders to be taken orally or 
insufflated, respectively.  It is abused for its
perceived 'ecstasy like' effects of euphoria, 
excitement and alertness.  It is claimed that compounds
of the pyrrolidinophenone series improve productivity,
wakefulness, motivation, locomotion and endurance. In
general, psychoactive stimulants have temporary effects
on the psychoneurotic system. In addition, they seem to
have a much higher tendency to cause side effects such
as paranoia, hallucinations, and schizophrenic or
psychosis like symptoms.
No reference serum concentration data for this 
compound have been reported.
Some pyrrolidinophenones are known to have limited
stability in biological specimens related to pH,
collection tube, and storage temperature.  Results are
those obtained at the time of analysis.  Negative
results should be interpreted with caution.</t>
  </si>
  <si>
    <t>52107U</t>
  </si>
  <si>
    <t>Procainamide and NAPA Confirmation, Urine</t>
  </si>
  <si>
    <t>N-Acetylprocainamide</t>
  </si>
  <si>
    <t>N-acetylprocainamide is an antiarrhythmic drug and an
active metabolite of procainamide.
The reported qualitative result for this substance was
based upon a single analysis only. If confirmation
testing is required please contact the laboratory.</t>
  </si>
  <si>
    <t>Naphyrone</t>
  </si>
  <si>
    <t>Naphyrone is a stimulant characterized as a novel 
psychoactive substance; it has been found as a 
component of 'bath salt' products for recreational drug 
abuse.   In general, psychoactive stimulants have 
temporary effects on the psychoneurotic system. In 
addition, they seem to have a much higher tendency to 
cause side effects such as paranoia, hallucinations, 
and schizophrenic or psychosis like symptoms. 
A 31 year old man ingested a dose of naphyrone, which 
produced sympathomimetic toxicity with restlessness, 
insomnia, anxiety and hallucinations that lasted for 
2 days; naphyrone was detected in the individual's 
plasma at levels of 30 and 20 ng/mL, 40 and 60 hours 
post dose.  A blood/plasma ratio has not been 
established.
Some pyrrolidinophenones are known to have limited 
stability in biological specimens related to pH, 
collection tube, and storage temperature.  Results are 
those obtained at the time of analysis.  Negative 
results should be interpreted with caution.</t>
  </si>
  <si>
    <t>Naphyrone is a stimulant characterized as a novel 
psychoactive substance; it has been found as a 
component of 'bath salt' products for recreational drug 
abuse.  In general, psychoactive stimulants have 
temporary effects on the psychoneurotic system. In 
addition, they seem to have a much higher tendency to 
cause side effects such as paranoia, hallucinations, 
and schizophrenic or psychosis like symptoms. 
Some pyrrolidinophenones are known to have limited 
stability in biological specimens related to pH, 
collection tube, and storage temperature. Negative 
results should be interpreted with caution.</t>
  </si>
  <si>
    <t>Naphyrone is a stimulant characterized as a novel 
psychoactive substance; it has been found as a 
component of 'bath salt' products for recreational drug 
abuse.   In general, psychoactive stimulants have 
temporary effects on the psychoneurotic system. In 
addition, they seem to have a much higher tendency to 
cause side effects such as paranoia, hallucinations, 
and schizophrenic or psychosis like symptoms. 
A 31 year old man ingested a dose of naphyrone, which 
produced sympathomimetic toxicity with restlessness, 
insomnia, anxiety and hallucinations that lasted for 
2 days; naphyrone was detected in the individual's 
plasma at levels of 30 and 20 ng/mL, 40 and 60 hours 
post dose.  
Some pyrrolidinophenones are known to have limited 
stability in biological specimens related to pH, 
collection tube, and storage temperature.  Results are 
those obtained at the time of analysis.  Negative 
results should be interpreted with caution.</t>
  </si>
  <si>
    <t>Naphyrone is a stimulant characterized as a novel
psychoactive substance; it has been found as a
component of 'bath salt' products for recreational drug
abuse.  In general, psychoactive stimulants have
temporary effects on the psychoneurotic system. In
addition, they seem to have a much higher tendency to
cause side effects such as paranoia, hallucinations,
and schizophrenic or psychosis like symptoms.</t>
  </si>
  <si>
    <t>Naphyrone is a stimulant characterized as a novel
psychoactive substance; it has been found as a
component of 'bath salt' products for recreational
drug abuse. In general, psychoactive stimulants have
temporary effects on the psychoneurotic system. In
addition, they seem to have a much higher tendency to
cause side effects such as paranoia, hallucinations,
and schizophrenic or psychosis like symptoms.</t>
  </si>
  <si>
    <t>Naphyrone is known to have limited stability in
urine which may be dependent upon pH,
collection tube, and storage temperature. Negative
results should be interpreted with caution.</t>
  </si>
  <si>
    <t>N-butyl Pentylone</t>
  </si>
  <si>
    <t>N-butyl Pentylone is classified as a synthetic
stimulant and belongs to the beta-keto-methylenedioxyamphetamine subclass, which includes synthetic stimulants methylone, butylone, ethylone, and N-ethylpentylone.</t>
  </si>
  <si>
    <t>N-butyl Pentylone is classified as a synthetic 
stimulant and belongs to the beta-keto-
methylenedioxyamphetamine subclass, which includes  
synthetic stimulants methylone, butylone, ethylone, 
and N-ethylpentylone.</t>
  </si>
  <si>
    <t>N-ethyl Pentylone</t>
  </si>
  <si>
    <t>N-Ethyl Pentylone is a substituted cathinone
structurally similar to pentylone.  It is sold as a
novel psychoactive substance. Due to its structural
similarities to pentylone, N-Ethyl Pentylone is
expected to have stimulant type effects.
N-Ethyl Pentylone was reported as the sole intoxicant
in a fatality where an individual was agitated and
displayed erratic behavior followed by cardiac arrest;
other symptoms included rhabdomyolysis, hypoglycemia,
hepatic and renal injury, respiratory failure, and
disseminated intravascular coagulation.</t>
  </si>
  <si>
    <t>N-ethyl Pentylone is a novel psychoactive stimulant.</t>
  </si>
  <si>
    <t>Nicotine</t>
  </si>
  <si>
    <t>Nicotine concentrations from use of tobacco products
and/or nicotine replacement therapy:
5-50 ng/mL.</t>
  </si>
  <si>
    <t>Nicotine is a potent alkaloid found in tobacco leaves
at about 2 - 8% by weight. It is also reportedly found
in various fruits, vegetables and tubers, e.g.,  
tomatoes and potatoes, but at a smaller per weight
fraction. As a natural constituent of tobacco, nicotine
is found in all commonly used smoking or chewing
tobacco products. It is also in smoking cessation
products, e.g., patches. Nicotine has been used as a
pesticide, although not as widely since the advent of
more effective agents. Toxic effects of nicotine
overdose include nausea, vomiting, dizziness, sweating,
miosis, EEG and ECG changes, tachycardia, hypertension,
respiratory failure, seizures and death. Anabasine is a
natural product occurring in tobacco, but not in
pharmaceutical nicotine. A separate test for anabasine
in urine can be used to distinguish tobacco from
pharmaceutical nicotine use. The reported qualitative
result for this substance is indicative of a finding
commonly seen following typical use and is usually not
toxicologically significant. If confirmation testing is
required please contact the laboratory.</t>
  </si>
  <si>
    <t>3150FL</t>
  </si>
  <si>
    <t>Nicotine and Metabolite, Fluid</t>
  </si>
  <si>
    <t>52231FL</t>
  </si>
  <si>
    <t>Nicotine Confirmation, Fluid</t>
  </si>
  <si>
    <t>10021R</t>
  </si>
  <si>
    <t>Zinc, RBCs (CSA)</t>
  </si>
  <si>
    <t>Zinc</t>
  </si>
  <si>
    <t>Normal range: 790-1500 mcg/dL</t>
  </si>
  <si>
    <t>NMS Labs derived data for 2.5th - 97.5th percentile
range is 794-1470 mcg/dL (n=2940).
The RBC sample used for analysis was measured by weight
and multiplied by the density of human RBC (1.10 g/mL)
to obtain mcg/dL units.</t>
  </si>
  <si>
    <t>0468UH</t>
  </si>
  <si>
    <t>Arsenic, Total Inorganic, 24 Hour Urine</t>
  </si>
  <si>
    <t>Arsenic, Total Inorganic</t>
  </si>
  <si>
    <t>NMS Labs derived data:
97% of general population: Less than 20 mcg/L 
(N = 2138).
Various states require that levels above certain 
cutoffs must be reported to the state in which the 
patient resides.
Please contact NMS Labs if you need assistance in 
supplying your state with the required information.</t>
  </si>
  <si>
    <t>10237UH</t>
  </si>
  <si>
    <t>Arsenic, Total Inorganic, 24 Hour Urine (CSA) [CMM-012-T]</t>
  </si>
  <si>
    <t>0470UH</t>
  </si>
  <si>
    <t>Total, Inorganic Arsenic, 24 Hour Urine (+Creatinine)</t>
  </si>
  <si>
    <t>Arsenic, Total Inorganic (Urine Volume corrected)</t>
  </si>
  <si>
    <t>Bromocriptine</t>
  </si>
  <si>
    <t>Bromocriptine is a dopamine agonist used in the
treatment of Parkinson's disease.</t>
  </si>
  <si>
    <t>No therapeutic reference ranges have been
established due to the variability in dosage 
regimens, large interindividual variations in patients
with fixed dosages, and differences in methodology.</t>
  </si>
  <si>
    <t>Norclozapine</t>
  </si>
  <si>
    <t>Norclozapine a is a major active metabolite of
Clozapine.</t>
  </si>
  <si>
    <t>1080B</t>
  </si>
  <si>
    <t>Chlordiazepoxide and Metabolite, Blood</t>
  </si>
  <si>
    <t>Nordiazepam</t>
  </si>
  <si>
    <t>Therapeutic range: 200 - 700 ng/mL.</t>
  </si>
  <si>
    <t>1080SP</t>
  </si>
  <si>
    <t>Chlordiazepoxide and Metabolite, Serum/Plasma</t>
  </si>
  <si>
    <t>1501B</t>
  </si>
  <si>
    <t>Diazepam and Metabolites, Blood</t>
  </si>
  <si>
    <t>Therapeutic range: 100 - 1000 ng/mL.
Toxic (total of Diazepam and Nordiazepam):
Greater than 5000 ng/mL.</t>
  </si>
  <si>
    <t>1501SP</t>
  </si>
  <si>
    <t>Diazepam and Metabolites, Serum/Plasma</t>
  </si>
  <si>
    <t>3216B</t>
  </si>
  <si>
    <t>Nordiazepam and Metabolite, Blood</t>
  </si>
  <si>
    <t>Therapeutic range: 100 - 1000 ng/mL.</t>
  </si>
  <si>
    <t>3216SP</t>
  </si>
  <si>
    <t>Nordiazepam and Metabolite, Serum/Plasma</t>
  </si>
  <si>
    <t>50012B</t>
  </si>
  <si>
    <t>Benzodiazepines Confirmation, Blood</t>
  </si>
  <si>
    <t>Psychiatric patients taking chronic diazepam doses
ranging from 2 to 55 mg daily had steady state plasma
concentrations of nordiazepam averaging 390 ng/mL 
(range 26 to 1600 ng/mL).
The blood to plasma ratio of nordiazepam is 0.6.</t>
  </si>
  <si>
    <t>Psychiatric patients taking chronic diazepam doses
ranging from 2 to 55 mg daily had steady state plasma
concentrations of nordiazepam averaging 390 ng/mL 
(range 26 to 1600 ng/mL).</t>
  </si>
  <si>
    <t>5641B</t>
  </si>
  <si>
    <t>9329B</t>
  </si>
  <si>
    <t>Benzodiazepines Panel, Blood</t>
  </si>
  <si>
    <t>Norflunitrazepam</t>
  </si>
  <si>
    <t>Norflunitrazepam is present in plasma at a
concentration of approx. 1 ng/mL at 24 hours after
a single 2 mg oral dose of Flunitrazepam.</t>
  </si>
  <si>
    <t>Amlodipine</t>
  </si>
  <si>
    <t>Normal adult dosage: 2.5-10 mg daily
Reported therapeutic serum range: 2-25 ng/mL</t>
  </si>
  <si>
    <t>0315B</t>
  </si>
  <si>
    <t>Amlodipine, Blood</t>
  </si>
  <si>
    <t>Normal adult dosage: 2.5 - 10 mg daily
Reported therapeutic serum range: 2 - 25 ng/mL</t>
  </si>
  <si>
    <t>Normal adult dosage: 2.5-10 mg daily
Reported therapeutic serum range: 2-25 ng/mL
The whole blood to plasma ratio is 1.7-1.8.</t>
  </si>
  <si>
    <t>52003B</t>
  </si>
  <si>
    <t>Amlodipine Confirmation, Blood</t>
  </si>
  <si>
    <t>10082B</t>
  </si>
  <si>
    <t>Chromium and Cobalt, Blood (CSA)</t>
  </si>
  <si>
    <t>Chromium</t>
  </si>
  <si>
    <t>Normal blood values are less than 1.0 mcg/L.</t>
  </si>
  <si>
    <t>Cobalt</t>
  </si>
  <si>
    <t>2062B</t>
  </si>
  <si>
    <t>Ethylene Glycol, Blood</t>
  </si>
  <si>
    <t>Ethylene Glycol</t>
  </si>
  <si>
    <t>Normal range: None Detected</t>
  </si>
  <si>
    <t>Normal range: None Detected.
Reported survivors: Up to 650 mg/dL.
Reported fatalities: 30-4300 mg/dL.</t>
  </si>
  <si>
    <t>2062SP</t>
  </si>
  <si>
    <t>Ethylene Glycol, Serum/Plasma</t>
  </si>
  <si>
    <t>2165B</t>
  </si>
  <si>
    <t>Glycols Panel, Blood</t>
  </si>
  <si>
    <t>2165SP</t>
  </si>
  <si>
    <t>Glycols Panel, Serum/Plasma</t>
  </si>
  <si>
    <t>10099U</t>
  </si>
  <si>
    <t>Chromium, Urine (CSA)</t>
  </si>
  <si>
    <t>Biological Exposure Index (ACGIH) for monitoring
chromium is 25 mcg/L at the end of shift at end of
workweek urine specimen.</t>
  </si>
  <si>
    <t>10238U</t>
  </si>
  <si>
    <t>Chromium, Urine (CSA) [CMM-022-T]</t>
  </si>
  <si>
    <t>Normal urine values are less than 1.0 mcg/L.</t>
  </si>
  <si>
    <t>1261U</t>
  </si>
  <si>
    <t>Chromium, Urine</t>
  </si>
  <si>
    <t>1265U</t>
  </si>
  <si>
    <t>Chromium and Cobalt, Urine</t>
  </si>
  <si>
    <t>0080B</t>
  </si>
  <si>
    <t>Acetone, Blood</t>
  </si>
  <si>
    <t>Normal: Up to 0.3 mg/dL.
Plasma acetone concentrations may be markedly 
elevated during diabetic ketoacidosis and may range as 
high as 75 mg/dL. The blood to plasma ratio of acetone
is approximately 1.1. Acetone may be detected in blood
due to ketoacidosis, but may also be a product of
exposure to solvent mixtures containing acetone or
isopropanol.</t>
  </si>
  <si>
    <t>0080SP</t>
  </si>
  <si>
    <t>Acetone, Serum/Plasma</t>
  </si>
  <si>
    <t>Normal: Up to 3 mg/dL.
Blood Acetone concentrations are markedly elevated
during diabetic or fasting ketoacidosis and may
range from 10 - 70 mg/dL.
The blood to plasma ratio of acetone is 1.0 - 1.1.</t>
  </si>
  <si>
    <t>0088B</t>
  </si>
  <si>
    <t>Acetonitrile Exposure Profile, Blood</t>
  </si>
  <si>
    <t>0148B</t>
  </si>
  <si>
    <t>Acrylonitrile Exposure Profile, Blood</t>
  </si>
  <si>
    <t>2445B</t>
  </si>
  <si>
    <t>Isopropanol and Acetone, Blood</t>
  </si>
  <si>
    <t>2445SP</t>
  </si>
  <si>
    <t>Isopropanol and Acetone, Serum/Plasma</t>
  </si>
  <si>
    <t>2480SP</t>
  </si>
  <si>
    <t>Ketone Bodies Panel, Serum/Plasma</t>
  </si>
  <si>
    <t>2481B</t>
  </si>
  <si>
    <t>Ketone Panel, Blood</t>
  </si>
  <si>
    <t>Reported normal endogenous acetone levels in blood are
up to 3 mg/dL. Levels associated with diabetic or 
fasting ketoacidosis range from 10 - 70 mg/dL.
After exposure to 100 and 500 ppm acetone for 2 hr,
reported blood acetone concentrations peaked at
2 and 10 mg/dL, respectively.
A blood level of 250 mg/dL was reported in an
individual who became lethargic following ingestion
of acetone.</t>
  </si>
  <si>
    <t>Reported normal endogenous acetone levels in blood are
up to 3 mg/dL. Levels associated with diabetic or 
fasting ketoacidosis range from 10 - 70 mg/dL.
After exposure to 100 and 500 ppm acetone for 2 hr,
reported blood acetone concentrations peaked at
2 and 10 mg/dL, respectively.
A blood level of 250 mg/dL was reported in an
individual who became lethargic following ingestion
of acetone.
The blood to plasma ratio of acetone is 1.0 - 1.1.</t>
  </si>
  <si>
    <t>Methylphenidate</t>
  </si>
  <si>
    <t>Normally less than 1% of a dose is excreted unchanged
in the urine. Concentrations ranged from
 107-940 ng/mL in the 8 hours following a 25 mg oral
dose to adults. Concentrations as high as 3300 ng/mL
have been reported in the 6 hour urine of children 
following a 10 mg dose.</t>
  </si>
  <si>
    <t>10045U</t>
  </si>
  <si>
    <t>Nickel, Urine (CSA)</t>
  </si>
  <si>
    <t>Nickel</t>
  </si>
  <si>
    <t>Normally less than 6 mcg/L.</t>
  </si>
  <si>
    <t>Chromium (Creatinine corrected)</t>
  </si>
  <si>
    <t>Normally: Less than 1 mcg/g Creatinine.</t>
  </si>
  <si>
    <t>10098U</t>
  </si>
  <si>
    <t>Cadmium, Urine (CSA)</t>
  </si>
  <si>
    <t>Cadmium</t>
  </si>
  <si>
    <t>Normally: Less than 2 mcg/L.
May be elevated in smokers.</t>
  </si>
  <si>
    <t>0921U</t>
  </si>
  <si>
    <t>Cadmium, Urine</t>
  </si>
  <si>
    <t>Cadmium (Creatinine corrected)</t>
  </si>
  <si>
    <t>Normally: Less than 3 mcg/g Creatinine.
Refer to the OSHA website for workplace information.</t>
  </si>
  <si>
    <t>Normally: Less than 3 mcg/g Creatinine.
Refer to the OSHA website for workplace information.
Biological Exposure Index (ACGIH) for monitoring
cadmium is 5 mcg/g creatinine in urine following at
least one (1) year of occupational exposure.</t>
  </si>
  <si>
    <t>Biological Exposure Index (ACGIH) for monitoring
cadmium is 5 mcg/g creatinine in urine following at
least one (1) year of occupational exposure.</t>
  </si>
  <si>
    <t>2662U</t>
  </si>
  <si>
    <t>Metals/Metalloids Panel 2, Urine</t>
  </si>
  <si>
    <t>6110U</t>
  </si>
  <si>
    <t>Cadmium Exposure Profile (OSHA), Urine</t>
  </si>
  <si>
    <t>10100U</t>
  </si>
  <si>
    <t>Mercury, Urine (CSA)</t>
  </si>
  <si>
    <t>Mercury</t>
  </si>
  <si>
    <t>Normally: Less than 5 mcg/L.
Various states require that levels above certain 
cutoffs must be reported to the state in which the 
patient resides. 
Please contact NMS Labs if you need assistance in 
supplying your state with the required information.</t>
  </si>
  <si>
    <t>Norpseudoephedrine</t>
  </si>
  <si>
    <t>Norpseudoephedrine is a metabolite of Pseudoephedrine.</t>
  </si>
  <si>
    <t>0310FL</t>
  </si>
  <si>
    <t>Amitriptyline and Metabolite, Fluid</t>
  </si>
  <si>
    <t>Nortriptyline</t>
  </si>
  <si>
    <t>Nortriptyline is a tricyclic antidepressant drug used
in the treatment of affective (mood) disorders,
principally major depression. It is also a metabolite
of the antidepressant amitriptyline.</t>
  </si>
  <si>
    <t>Nortriptyline is a metabolite of Amitriptyline and is
also available as an independent therapeutic agent.</t>
  </si>
  <si>
    <t>3220FL</t>
  </si>
  <si>
    <t>Nortriptyline, Fluid</t>
  </si>
  <si>
    <t>3220TI</t>
  </si>
  <si>
    <t>Nortriptyline, Tissue</t>
  </si>
  <si>
    <t>0310U</t>
  </si>
  <si>
    <t>Amitriptyline and Metabolite, Urine</t>
  </si>
  <si>
    <t>Less than 5% of an oral dose is excreted as
Amitriptyline plus Nortriptyline.</t>
  </si>
  <si>
    <t>Nortriptyline is a metabolite of Amitriptyline and is
also available as an independent therapeutic agent.
Less than 5% of a given dose is typically excreted as
unchanged drug in 24-hour post-dose urine.</t>
  </si>
  <si>
    <t>20005U</t>
  </si>
  <si>
    <t>Nortriptyline, Urine (Duplicate results-Replicate 1) (CSA)</t>
  </si>
  <si>
    <t>20006U</t>
  </si>
  <si>
    <t>Nortriptyline, Urine (Duplicate results-Replicate 2) (CSA)</t>
  </si>
  <si>
    <t>3220U</t>
  </si>
  <si>
    <t>Nortriptyline, Urine</t>
  </si>
  <si>
    <t>5446U</t>
  </si>
  <si>
    <t>Amitriptyline and Metabolite Confirmation (Qualitative), Urine</t>
  </si>
  <si>
    <t>5593U</t>
  </si>
  <si>
    <t>Nortriptyline Confirmation (Qualitative), Urine</t>
  </si>
  <si>
    <t>8702U</t>
  </si>
  <si>
    <t>9432U</t>
  </si>
  <si>
    <t>Amitriptyline and Metabolite Screen, Urine</t>
  </si>
  <si>
    <t>9433U</t>
  </si>
  <si>
    <t>Nortriptyline Screen, Urine</t>
  </si>
  <si>
    <t>0310B</t>
  </si>
  <si>
    <t>Amitriptyline and Metabolite, Blood</t>
  </si>
  <si>
    <t>Therapeutic range for the total of Amitriptyline plus
Nortriptyline: 80 - 250 ng/mL.</t>
  </si>
  <si>
    <t>Nortriptyline is a metabolite of amitriptyline and is
also available as an independent therapeutic agent.
When Amitriptyline is the administered drug the usual 
therapeutic range for the total of amitriptyline plus 
nortriptyline is 80-250 ng/mL.
When nortriptyline is the administered drug the usual 
therapeutic range is 50-150 ng/mL.</t>
  </si>
  <si>
    <t>0310SP</t>
  </si>
  <si>
    <t>Amitriptyline and Metabolite, Serum/Plasma</t>
  </si>
  <si>
    <t>3220B</t>
  </si>
  <si>
    <t>Nortriptyline, Blood</t>
  </si>
  <si>
    <t>Usual antidepressant range: 50 - 150 ng/mL.</t>
  </si>
  <si>
    <t>3220SP</t>
  </si>
  <si>
    <t>Nortriptyline, Serum/Plasma</t>
  </si>
  <si>
    <t>4655B</t>
  </si>
  <si>
    <t>Antidepressants Panel 1, Blood</t>
  </si>
  <si>
    <t>Nortriptyline is a metabolite of Amitriptyline and is
also available as an independent therapeutic agent.
When Amitriptyline is the administered drug:
Usual therapeutic range for the total of Amitriptyline
plus Nortriptyline: 80 - 250 ng/mL.
When Nortriptyline is the administered drug:
Usual therapeutic range: 50 - 150 ng/mL.</t>
  </si>
  <si>
    <t>4655SP</t>
  </si>
  <si>
    <t>Antidepressants Panel 1, Serum/Plasma</t>
  </si>
  <si>
    <t>4656SP</t>
  </si>
  <si>
    <t>Antidepressant Panel, Serum/Plasma (CSA)</t>
  </si>
  <si>
    <t>52168B</t>
  </si>
  <si>
    <t>Amitriptyline and Metabolite Confirmation, Blood</t>
  </si>
  <si>
    <t>52168SP</t>
  </si>
  <si>
    <t>Amitriptyline and Metabolite Confirmation, Serum/Plasma</t>
  </si>
  <si>
    <t>5446B</t>
  </si>
  <si>
    <t>Amitriptyline and Metabolite Confirmation (Qualitative), Blood</t>
  </si>
  <si>
    <t>5446SP</t>
  </si>
  <si>
    <t>Amitriptyline and Metabolite Confirmation (Qualitative), Serum/Plasma</t>
  </si>
  <si>
    <t>5450B</t>
  </si>
  <si>
    <t>Antidepressants Confirmation (Qualitative), Blood</t>
  </si>
  <si>
    <t>5450SP</t>
  </si>
  <si>
    <t>Antidepressants Confirmation (Qualitative), Serum/Plasma</t>
  </si>
  <si>
    <t>5593B</t>
  </si>
  <si>
    <t>Nortriptyline Confirmation (Qualitative), Blood</t>
  </si>
  <si>
    <t>8700B</t>
  </si>
  <si>
    <t>Antidepressants Panel, Blood</t>
  </si>
  <si>
    <t>8700SP</t>
  </si>
  <si>
    <t>Antidepressants Panel, Serum/Plasma</t>
  </si>
  <si>
    <t>8702B</t>
  </si>
  <si>
    <t>9431B</t>
  </si>
  <si>
    <t>Antidepressants Screen, Blood</t>
  </si>
  <si>
    <t>9431SP</t>
  </si>
  <si>
    <t>Antidepressants Screen, Serum/Plasma</t>
  </si>
  <si>
    <t>9432B</t>
  </si>
  <si>
    <t>Amitriptyline and Metabolite Screen, Blood</t>
  </si>
  <si>
    <t>9432SP</t>
  </si>
  <si>
    <t>Amitriptyline and Metabolite Screen, Serum/Plasma</t>
  </si>
  <si>
    <t>9433B</t>
  </si>
  <si>
    <t>Nortriptyline Screen, Blood</t>
  </si>
  <si>
    <t>2050B</t>
  </si>
  <si>
    <t>Methyl Tertiary Butyl Ether, Blood</t>
  </si>
  <si>
    <t>Methyl Tertiary Butyl Ether</t>
  </si>
  <si>
    <t>Note: Any positive findings in this panel are reported
as quantitative estimates. Confirmation and a more
accurate and precise quantitation are available upon
request.</t>
  </si>
  <si>
    <t>2051B</t>
  </si>
  <si>
    <t>Methyl Tertiary Butyl Ether and Metabolite, Blood</t>
  </si>
  <si>
    <t>Dextrorphan / Levorphanol</t>
  </si>
  <si>
    <t>Desmethyltrimipramine</t>
  </si>
  <si>
    <t>Observed levels during chronic oral antidepressant
doses of 75 to 150 mg Trimipramine/day:
3-380 ng Desmethyltrimipramine/mL.</t>
  </si>
  <si>
    <t>Observed concentrations during chronic antidepressant
doses of 75 to 150 mg/day: 3 - 380 ng/mL.</t>
  </si>
  <si>
    <t>4706B</t>
  </si>
  <si>
    <t>Trimipramine and Metabolite, Blood</t>
  </si>
  <si>
    <t>Observed levels during chronic oral antidepressant
doses of 75 to 150 mg Trimipramine/day:
3 - 380 ng Desmethyltrimipramine/mL.</t>
  </si>
  <si>
    <t>4706SP</t>
  </si>
  <si>
    <t>Trimipramine and Metabolite, Serum/Plasma</t>
  </si>
  <si>
    <t>52280B</t>
  </si>
  <si>
    <t>Trimipramine and Metabolite Confirmation, Blood</t>
  </si>
  <si>
    <t>52280SP</t>
  </si>
  <si>
    <t>Trimipramine and Metabolite Confirmation, Serum/Plasma</t>
  </si>
  <si>
    <t>8708B</t>
  </si>
  <si>
    <t>Observed levels during chronic oral antidepressant
doses of 75 to 150 mg Trimipramine/day:
10 - 240 ng Trimipramine/mL; 
3 - 380 ng Desmethyltrimipramine/mL.</t>
  </si>
  <si>
    <t>8708SP</t>
  </si>
  <si>
    <t>Observed concentrations during chronic
antidepressant doses of 75 - 150 mg/day:
3 - 380 ng Desmethyltrimipramine/mL.</t>
  </si>
  <si>
    <t>Trimipramine</t>
  </si>
  <si>
    <t>Observed levels during chronic oral antidepressant
doses of 75 to 150 mg/day: 10-240 ng/mL.</t>
  </si>
  <si>
    <t>O-Desmethyltramadol</t>
  </si>
  <si>
    <t>O-Desmethyltramadol is one of the primary metabolites
of tramadol, a synthetic opioid receptor agonist. 
Approximately 90%  of a single oral dose of tramadol is
eliminated in urine over 72 hours, about 20% as 
free and conjugated O-Desmethyltramadol.</t>
  </si>
  <si>
    <t>O-Desmethylvenlafaxine</t>
  </si>
  <si>
    <t>O-Desmethylvenlafaxine is a phenethylamine derivative
and reuptake inhibitor of serotonin and norepinephrine
that has been used clinically since 2008 as an
antidepressant.  It is also an active metabolite of
venlafaxine.</t>
  </si>
  <si>
    <t>4767FL</t>
  </si>
  <si>
    <t>Venlafaxine and Metabolite, Fluid</t>
  </si>
  <si>
    <t>4767TI</t>
  </si>
  <si>
    <t>Venlafaxine and Metabolite, Tissue</t>
  </si>
  <si>
    <t>52132FL</t>
  </si>
  <si>
    <t>Venlafaxine and Metabolite Confirmation, Fluid</t>
  </si>
  <si>
    <t>52132TI</t>
  </si>
  <si>
    <t>Venlafaxine and Metabolite Confirmation, Tissue</t>
  </si>
  <si>
    <t>Once daily 3 mg oral dose given to healthy adults
for 7 days resulted in peak serum
concentrations of 20-33 ng/mL.
Once daily 2 mg Eszopiclone oral dose given to
elderly adults for 7 days resulted in a peak serum
concentration of approximately 15 ng/mL.
This test is not chiral specific; therefore,
Eszopiclone and/or Racemic Zopiclone
(not approved in the US) may be present.</t>
  </si>
  <si>
    <t>Chlorpromazine</t>
  </si>
  <si>
    <t>Optimal antipsychotic concentrations: 150-300 ng/mL.</t>
  </si>
  <si>
    <t>ortho-Fluorofentanyl</t>
  </si>
  <si>
    <t>Ortho-Fluorofentanyl is a novel non-prescription
synthetic opioid.
Substance(s) known to interfere with the identity
and/or quantity of the reported result:
ortho-fluorobutyrylfentanyl impurity</t>
  </si>
  <si>
    <t>Ortho-Fluorofentanyl is a novel non-prescription
synthetic opioid.</t>
  </si>
  <si>
    <t>Ortho-Fluorofentanyl is a novel non-prescription synthetic opioid.</t>
  </si>
  <si>
    <t>Ortho-Fluorofentanyl is a novel
non-prescription synthetic opioid.</t>
  </si>
  <si>
    <t>Norketamine</t>
  </si>
  <si>
    <t>Over a 72 hour period, approximately 1.6% of a single 
dose of ketamine is eliminated in urine as unchanged 
drug; the remainder is found as unconjugated 
norketamine.
The mean urine concentration of norketamine in abusers
of ketamine was reported to be 1200 ng/mL.</t>
  </si>
  <si>
    <t>2479U</t>
  </si>
  <si>
    <t>Ketamine and Metabolite, Urine</t>
  </si>
  <si>
    <t>Over a 72 hour period, approximately 1.6% of a single 
dose of ketamine is eliminated in urine as unchanged 
drug; the remainder is found as unconjugated 
norketamine.
In healthy young adults given a single 5 mg oral dose, 
dose of ketamine, the mean peak urine concentration of
norketamine 2 hours post-dose was approximately
1300 ng/mL.
The mean urine concentration of norketamine in abusers
of ketamine was reported to be 1200 ng/mL.</t>
  </si>
  <si>
    <t>52058U</t>
  </si>
  <si>
    <t>Ketamine and Metabolite Confirmation, Urine</t>
  </si>
  <si>
    <t>Over a 72 hour period a single dose of Ketamine,
approximately 1.6% is excreted as Norketamine.</t>
  </si>
  <si>
    <t>5534U</t>
  </si>
  <si>
    <t>9188U</t>
  </si>
  <si>
    <t>Ketamine and Metabolite Screen, Urine</t>
  </si>
  <si>
    <t>Ketamine</t>
  </si>
  <si>
    <t>Over a 72 hour period, approximately 2.3% of a single 
dose of ketamine is eliminated in urine as unchanged 
drug; the remainder is found as unconjugated and 
conjugated ketamine metabolites.
In healthy young adults given a single 5 mg oral dose, 
the mean peak urine concentration of ketamine 2 hours 
post-dose was approximately 800 ng/mL.
The mean urine concentration of ketamine in abusers of
the drug was reported to be 1100 ng/mL.</t>
  </si>
  <si>
    <t>3266U</t>
  </si>
  <si>
    <t>Oxybutynin, Urine</t>
  </si>
  <si>
    <t>Oxybutynin Chloride is a synthetic tertiary amine used
in the treatment of uninhibited neurogenic or reflex 
neurogenic bladder and nocturnal enuresis.</t>
  </si>
  <si>
    <t>para-Fluorobutyrylfentanyl</t>
  </si>
  <si>
    <t>Para-fluorobutyrylfentanyl is a novel
non-prescription synthetic opioid.
Substance(s) known to interfere with the identity
and/or quantity of the reported result:
meta-fluorobutyryl fentanyl</t>
  </si>
  <si>
    <t>Para-fluorobutyrylfentanyl is a novel
non-prescription synthetic opioid.</t>
  </si>
  <si>
    <t>para-Fluorofentanyl</t>
  </si>
  <si>
    <t>Para-Fluorofentanyl is a novel
non-prescription synthetic opioid.
Substance(s) known to interfere with the identity
and/or quantity of the reported result:
Meta-fluorofentanyl</t>
  </si>
  <si>
    <t>Para-Fluorofentanyl is a novel
non-prescription synthetic opioid.</t>
  </si>
  <si>
    <t>Para-Fluorofentanyl is a novel non-prescription synthetic opioid.</t>
  </si>
  <si>
    <t>Paroxetine</t>
  </si>
  <si>
    <t>Paroxetine trough steady-state plasma levels in adult
patients have great inter-individual variability. 
The following steady-state trough plasma data for  
paroxetine is reported as mean +/- 1 SD:
20 mg/day: 49 +/- 26 ng/mL; 
30 mg/day: 86 +/- 61 ng/mL;
40 mg/day: 129 +/- 86 ng/mL;
50 mg/day: 117 +/- 90 ng/mL.
The blood to plasma ratio of paroxetine is 
approximately 1.</t>
  </si>
  <si>
    <t>Paroxetine trough steady-state plasma levels in adult
patients have great inter-individual variability. 
The following steady-state trough plasma data for  
paroxetine is reported as mean +/- 1 SD:
20 mg/day: 49 +/- 26 ng/mL; 
30 mg/day: 86 +/- 61 ng/mL;
40 mg/day: 129 +/- 86 ng/mL;
50 mg/day: 117 +/- 90 ng/mL.</t>
  </si>
  <si>
    <t>Desmethyldoxepin</t>
  </si>
  <si>
    <t>Patients on an average antidepressant dose of
113 mg Doxepin/day:
0-80 ng Desmethyldoxepin/mL.</t>
  </si>
  <si>
    <t>Patients on an average antidepressant dose of
113 mg Doxepin/day:
5-115 ng Doxepin/mL</t>
  </si>
  <si>
    <t>Propofol</t>
  </si>
  <si>
    <t>Patients required a mean blood propofol concentration
of 4.05 +/- 1.01 mcg/mL for major surgery and
2.97 +/- 1.07 mcg/mL for non-major surgery.
Blood propofol concentrations at which 50% of patients 
were awake and oriented after surgery were 1.07 and 
0.95 mcg/mL respectively. Psychomotor performance 
returned to baseline at blood propofol concentrations
of 0.38-0.43 mcg/mL.</t>
  </si>
  <si>
    <t>2456SP</t>
  </si>
  <si>
    <t>Isotretinoin, Serum/Plasma</t>
  </si>
  <si>
    <t>Isotretinoin</t>
  </si>
  <si>
    <t>Patients taking 30 to 50 mg daily oral isotretinoin for
3 months had steady state plasma isotretinoin
concentrations ranging from 91 to 291 ng/mL and an
elimination half-life ranging from 10 to 37 hours.
Compounds known to interfere with this substance:
9-cis, 13-cis-retinoic acid.</t>
  </si>
  <si>
    <t>Patients taking 30 to 50 mg daily oral isotretinoin for
3 months had steady state plasma isotretinoin
concentrations ranging from 91 to 291 ng/mL and an
elimination half-life ranging from 10 to 37 hours.</t>
  </si>
  <si>
    <t>2458SP</t>
  </si>
  <si>
    <t>Isotretinoin and Metabolite, Serum/Plasma</t>
  </si>
  <si>
    <t>Peak concentrations of 10 ng/mL chlorpheniramine were
obtained 3 hours following single oral administration
of 8 mg.  Toxic effects have been reported in adults
at concentrations greater than 400 ng/mL in serum.</t>
  </si>
  <si>
    <t>Peak concentrations of 10 ng/mL chlorpheniramine were
obtained 3 hours following single oral administration
of 8 mg.  Toxic effects have been reported in adults
at concentrations greater than 400 ng/mL in serum.
The blood to plasma ratio of chlorpheniramine is
approximately 1.2.</t>
  </si>
  <si>
    <t>Peak plasma concentration following a single 
100 mg oral dose: 
35-75 ng O-Desmethyltramadol/mL.
Steady-state plasma concentration following a 
100 mg 4 times daily regimen: 
80-140 ng O-Desmethyltramadol/mL.
The ratio of whole blood concentration to serum or  
plasma concentration is unknown for this analyte.</t>
  </si>
  <si>
    <t>Peak plasma concentrations are reached 1 to 2 hours
after a single oral or intravenous dose with a
half-life of 13 hours.
Following a single 200 mg dose administered as a
30-minute infusion, a 60-minute infusion, or orally
as a tablet to 24 male subjects, mean maximum plasma
lacosamide concentrations were 5.95 +/- 1.49,
5.38 +/- 1.10 and 5.15 +/- 1.4 mcg/mL, respectively.
Mean plasma concentrations following maintenance doses:
200 mg/day: 4.99 +/- 2.51 mcg/mL;
400 mg/day: 9.35 +/- 4.22 mcg/mL;
600 mg/day: 12.46 +/- 5.60 mcg/mL.
The ratio of whole blood concentration to plasma
concentration is 1.1</t>
  </si>
  <si>
    <t>Peak plasma concentrations are reached 1 to 2 hours
after a single oral or intravenous dose with a
half-life of 13 hours.
Following a single 200 mg dose administered as a
30-minute infusion, a 60-minute infusion, or orally
as a tablet to 24 male subjects, mean maximum plasma
lacosamide concentrations were 5.95 +/- 1.49,
5.38 +/- 1.10 and 5.15 +/- 1.4 mcg/mL, respectively.
Mean plasma concentrations following maintenance doses:
200 mg/day: 4.99 +/- 2.51 mcg/mL;
400 mg/day: 9.35 +/- 4.22 mcg/mL;
600 mg/day: 12.46 +/- 5.60 mcg/mL.
NMS Labs derived data:
5th - 95th Percentile Data: 1.8-13.0 mcg/mL 
Mean: 5.3 mcg/mL
(N = 14900)</t>
  </si>
  <si>
    <t>Metaxalone</t>
  </si>
  <si>
    <t>Peak plasma concentrations averaged 0.9 mcg/mL at
3.3 hours following a single 400 mg oral dose and
1.7 mcg/mL at 3.0 hours following 800 mg.
The rate and extent of absorption is increased when
metaxalone is administered after a high-fat meal.</t>
  </si>
  <si>
    <t>52422B</t>
  </si>
  <si>
    <t>Metaxalone Confirmation, Blood</t>
  </si>
  <si>
    <t>52422SP</t>
  </si>
  <si>
    <t>Metaxalone Confirmation, Serum/Plasma</t>
  </si>
  <si>
    <t>Prochlorperazine</t>
  </si>
  <si>
    <t xml:space="preserve">Peak plasma concentrations following a single oral
dose of 25 mg prochlorperazine averaged 3.4 ng/mL
(range 1.6 to 7.6 ng/mL). </t>
  </si>
  <si>
    <t>3950SP</t>
  </si>
  <si>
    <t>Prochlorperazine, Serum/Plasma</t>
  </si>
  <si>
    <t>Peak plasma concentrations following a single oral
dose of 25 mg prochlorperazine averaged 3.4 ng/mL
(range 1.6 to 7.6 ng/mL). 
Substance(s) known to interfere with the identity
and/or quantity of the reported result: 
Trimeprazine, Diclofenac</t>
  </si>
  <si>
    <t>52469SP</t>
  </si>
  <si>
    <t>Prochlorperazine Confirmation, Serum/Plasma</t>
  </si>
  <si>
    <t>Peak plasma concentrations following a single oral
dose of 25 mg prochlorperazine averaged 3.4 ng/mL
(range 1.6 to 7.6 ng/mL). 
The blood to plasma ratio for prochlorperazine
is not known.</t>
  </si>
  <si>
    <t>3950B</t>
  </si>
  <si>
    <t>Prochlorperazine, Blood</t>
  </si>
  <si>
    <t>Peak plasma concentrations following a single oral
dose of 25 mg prochlorperazine averaged 3.4 ng/mL
(range 1.6 to 7.6 ng/mL). 
The blood to plasma ratio for prochlorperazine
is not known.
Substance(s) known to interfere with the identity
and/or quantity of the reported result: 
Trimeprazine, Diclofenac</t>
  </si>
  <si>
    <t>52469B</t>
  </si>
  <si>
    <t>Prochlorperazine Confirmation, Blood</t>
  </si>
  <si>
    <t>Meclizine</t>
  </si>
  <si>
    <t>Peak plasma concentrations following a single
25 mg oral dose: 
Approximately 80 ng/mL at 3 hours post dose.</t>
  </si>
  <si>
    <t>Peak plasma concentrations following a single
25 mg oral dose: 
Approximately 80 ng/mL at 3 hours post dose.
The ratio of whole blood concentration to serum or
plasma concentration is unknown for this analyte.</t>
  </si>
  <si>
    <t>Hydroxychloroquine</t>
  </si>
  <si>
    <t>Peak plasma concentrations of 410 +/- 130 ng/mL were
achieved 2.4 hours after a single oral dose of 400 mg
hydroxychloroquine (n = 6). Two cases of
hydroxychloroquine overdose (20 g each) were
successfully treated throughout cardiovascular collapse
and had serum concentrations of
14000 and 26000 ng/mL.
The ratio of whole blood concentration to serum or
plasma concentration is unknown for this analyte.</t>
  </si>
  <si>
    <t>Peak plasma concentrations of 410 +/- 130 ng/mL were
achieved 2.4 hours after a single oral dose of 400 mg
hydroxychloroquine (n = 6). Two cases of
hydroxychloroquine overdose (20 g each) were
successfully treated throughout cardiovascular collapse
and had serum concentrations of
14000 and 26000 ng/mL.</t>
  </si>
  <si>
    <t>Peak plasma concentrations of 8-22 ng/mL are usual
at 1 to 2 hours following 10 to 20 mg oral pediatric
anti-hyperkinetic doses.
(Methylphenidate specimens should be kept frozen).</t>
  </si>
  <si>
    <t>52079B</t>
  </si>
  <si>
    <t>Methylphenidate and Metabolite Confirmation, Blood</t>
  </si>
  <si>
    <t>52079SP</t>
  </si>
  <si>
    <t>Methylphenidate and Metabolite Confirmation, Serum/Plasma</t>
  </si>
  <si>
    <t>2158B</t>
  </si>
  <si>
    <t>Glipizide, Blood</t>
  </si>
  <si>
    <t>Glipizide</t>
  </si>
  <si>
    <t>Peak plasma concentrations of approximately
 310-610 ng/mL were achieved after administration 
of a single 5 mg dose of both immediate and extended
release formulations. Maximum concentrations were
reached in approximately 1.5-4.5 and 3.5-7 hours 
after immediate and extended release dosing,
respectively.
The blood to plasma ratio of Glipizide is not known.</t>
  </si>
  <si>
    <t>Chlorpropamide</t>
  </si>
  <si>
    <t>Peak plasma concentrations of approximately
 75-360 mcg/mL were achieved 2 hours following
chronic daily doses of 250-1000 mg.
The blood to plasma ratio of Chlorpropamide
is not known.</t>
  </si>
  <si>
    <t>1693B</t>
  </si>
  <si>
    <t>Dimethyltryptamine, Blood</t>
  </si>
  <si>
    <t>Dimethyltryptamine</t>
  </si>
  <si>
    <t>Peak plasma concentrations ranged from
12 - 26 ng/mL (mean, 16 ng/mL) at 1.5 hours after a 29
mg oral dose of an herbal tea.
Substance(s) known to interfere with the identity 
and/or quantity of the reported result: Pheniramine 
and Phencyclidine.</t>
  </si>
  <si>
    <t>Peak plasma concentrations ranged from
12-26 ng/mL (mean, 16 ng/mL) at 1.5 hours after a 29
mg oral dose of an herbal tea.</t>
  </si>
  <si>
    <t>1693SP</t>
  </si>
  <si>
    <t>Dimethyltryptamine, Serum/Plasma</t>
  </si>
  <si>
    <t>52031B</t>
  </si>
  <si>
    <t>Dimethyltryptamine Confirmation, Blood</t>
  </si>
  <si>
    <t>52031SP</t>
  </si>
  <si>
    <t>Dimethyltryptamine Confirmation, Serum/Plasma</t>
  </si>
  <si>
    <t>5503B</t>
  </si>
  <si>
    <t>Dimethyltryptamine Confirmation (Qualitative), Blood</t>
  </si>
  <si>
    <t>5503SP</t>
  </si>
  <si>
    <t>Dimethyltryptamine Confirmation (Qualitative), Serum/Plasma</t>
  </si>
  <si>
    <t>9156B</t>
  </si>
  <si>
    <t>Dimethyltryptamine Screen, Blood</t>
  </si>
  <si>
    <t>9156SP</t>
  </si>
  <si>
    <t>Dimethyltryptamine Screen, Serum/Plasma</t>
  </si>
  <si>
    <t>Trifluoperazine</t>
  </si>
  <si>
    <t>Peak plasma concentrations ranging from 0.9-4.0 ng/mL
 were reported three to six hours following a 
single 20 mg oral dose.</t>
  </si>
  <si>
    <t>4660SP</t>
  </si>
  <si>
    <t>Trifluoperazine, Serum/Plasma</t>
  </si>
  <si>
    <t>Peak plasma concentrations ranging from 0.9 - 4.0 ng/mL
 were reported three to six hours following a 
single 20 mg oral dose.
Substance(s) known to interfere with the identity
and/or quantity of the reported result: 
Trimeprazine, Diclofenac</t>
  </si>
  <si>
    <t>52470SP</t>
  </si>
  <si>
    <t>Trifluoperazine Confirmation, Serum/Plasma</t>
  </si>
  <si>
    <t>Peak plasma concentrations ranging from 0.9-4.0 ng/mL
 were reported three to six hours following a 
single 20 mg oral dose.
The blood to plasma ratio of trifluoperazine
is not known.</t>
  </si>
  <si>
    <t>4660B</t>
  </si>
  <si>
    <t>Trifluoperazine, Blood</t>
  </si>
  <si>
    <t>Peak plasma concentrations ranging from 0.9 - 4.0 ng/mL
 were reported three to six hours following a 
single 20 mg oral dose.
The blood to plasma ratio of trifluoperazine
is not known.
Substance(s) known to interfere with the identity
and/or quantity of the reported result: 
Trimeprazine, Diclofenac</t>
  </si>
  <si>
    <t>52470B</t>
  </si>
  <si>
    <t>Trifluoperazine Confirmation, Blood</t>
  </si>
  <si>
    <t>Pergolide</t>
  </si>
  <si>
    <t>Peak plasma levels are probably less than 1 ng/mL.</t>
  </si>
  <si>
    <t>Peak plasma levels following a single 100 mg oral dose: 
230-380 ng/mL.
Steady-state plasma levels following a 100 mg 4 times
daily regimen: 420-770 ng/mL.</t>
  </si>
  <si>
    <t>Midazolam</t>
  </si>
  <si>
    <t>Peak plasma levels following a single 12.5 mg IM dose:
approximately 200 ng/mL within 45 minutes of dose.
Following a single 75 mcg/kg IV dose over 1 minute:
   320 ng/mL at 0.25 hours 
   250 ng/mL at 0.5 hours
   210 ng/mL at 1 hour 
   140 ng/mL at 2 hours
   80 ng/mL at 4 hours 
   40 ng/mL at 6 hours
   20 ng/mL at 8 hours.</t>
  </si>
  <si>
    <t>Buspirone</t>
  </si>
  <si>
    <t>Peak plasma levels of 1-6 ng/mL have been observed
40 to 90 minutes after a single oral dose of 20 mg.</t>
  </si>
  <si>
    <t>2485SP</t>
  </si>
  <si>
    <t>Ketoconazole, Serum/Plasma</t>
  </si>
  <si>
    <t>Ketoconazole</t>
  </si>
  <si>
    <t>Peak plasma levels of 5.4 +/- 1.7 mcg/mL occurred at
approximately 1 hour following a single 200 mg dose and
peak plasma levels of 22 +/- 3 mcg/mL occurred at
approximately 2 hours following a single 800 mg dose
of  ketoconazole.</t>
  </si>
  <si>
    <t>Peak plasma levels of 5.4 +/- 1.7 mcg/mL occurred at
approximately 1 hour following a single 200 mg dose and
peak plasma levels of 22 +/- 3 mcg/mL occurred at
approximately 2 hours following a single 800 mg dose
of  ketoconazole.
The blood to plasma ratio is 0.6 for this analyte.</t>
  </si>
  <si>
    <t>Iloperidone</t>
  </si>
  <si>
    <t>Peak plasma levels of iloperidone are achieved 2 to 4
hours after ingestion. Steady-state concentrations are
attained within 3 to 4 days of dosing. The mean plasma
level for iloperidone ranges from 2.2-2.7 ng/mL
following a single 3 mg dose. In one study that
examined the pharmacokinetic and pharmacodynamic
relationship in regard to iloperidone efficacy, maximal
response in terms of therapeutic benefit was observed
at plasma concentrations of 5-8 ng/mL.
Genetic variations may substantially influence the
rate of iloperidone metabolism.
The ratio of whole blood concentration to serum or
plasma concentration is unknown for this analyte.</t>
  </si>
  <si>
    <t>Peak plasma levels of iloperidone are achieved 2 to 4
hours after ingestion. Steady-state concentrations are
attained within 3 to 4 days of dosing. The mean plasma
level for iloperidone ranges from 2.2-2.7 ng/mL
following a single 3 mg dose. In one study that
examined the pharmacokinetic and pharmacodynamic
relationship in regard to iloperidone efficacy, maximal
response in terms of therapeutic benefit was observed
at plasma concentrations of 5-8 ng/mL.
Genetic variations may substantially influence the
rate of iloperidone metabolism.</t>
  </si>
  <si>
    <t>2525B</t>
  </si>
  <si>
    <t>Loratadine and Metabolite, Blood</t>
  </si>
  <si>
    <t>Descarboethoxyloratadine</t>
  </si>
  <si>
    <t>Peak plasma levels of Loratadine (LOR) and
Descarboethoxyloratadine (DCL) following a single oral
dose of 10, 20 or 40 mg Loratadine: 
(10 mg) 4.7, 10.8, 26.1 ng LOR/mL, and 4.0, 9.9, and 
16.0 ng DCL/mL.
Peaks occur at 1.0 to 1.5 hours post dose for LOR, and 
at 1.5 to 3.7 hours post dose for DCL.
Mean steady-state levels following a 40 mg once daily
regimen:
Loratadine: Peak of 27 ng/mL at 1.4 hours
Loratadine: Trough of approximately 1.0 ng/mL
DCL: Peak of 29 ng/mL at 3.0 hours
DCL: Trough of approximately 6 ng/mL.
Substance(s) known to interfere with the identity
and/or quantity of the reported result: Amoxapine.</t>
  </si>
  <si>
    <t>Peak plasma levels of Loratadine (LOR) and
Descarboethoxyloratadine (DCL) following a single oral
dose of 10, 20 or 40 mg Loratadine: 
(10 mg) 4.7, 10.8, 26.1 ng LOR/mL, and 4.0, 9.9, and 
16.0 ng DCL/mL.
Peaks occur at 1.0 to 1.5 hours post dose for LOR, and 
at 1.5 to 3.7 hours post dose for DCL.
Mean steady-state levels following a 40 mg once daily
regimen:
Loratadine: Peak of 27 ng/mL at 1.4 hours
Loratadine: Trough of approximately 1.0 ng/mL
DCL: Peak of 29 ng/mL at 3.0 hours
DCL: Trough of approximately 6 ng/mL.</t>
  </si>
  <si>
    <t>2525SP</t>
  </si>
  <si>
    <t>Loratadine and Metabolite, Serum/Plasma</t>
  </si>
  <si>
    <t>52063B</t>
  </si>
  <si>
    <t>Loratadine and Metabolite Confirmation, Blood</t>
  </si>
  <si>
    <t>52063SP</t>
  </si>
  <si>
    <t>Loratadine and Metabolite Confirmation, Serum/Plasma</t>
  </si>
  <si>
    <t>Metronidazole</t>
  </si>
  <si>
    <t>Metronidazole is an antibiotic compound used to treat
anaerobic bacterial, trichomonal, amebic and protozoal
infections.</t>
  </si>
  <si>
    <t>Peak Serum Concentrations (Single Oral Dose):
250 mg:  5.1 mcg/mL
1000 mg: 20 mcg/mL
Plasma Steady-State (500 mg, IV, every 8 h): 22 mcg/mL</t>
  </si>
  <si>
    <t>Peak Serum Concentrations (Single Oral Dose):
250 mg:  5.1 mcg/mL
1000 mg: 20 mcg/mL
Plasma Steady-State (500 mg, IV, every 8 h): 22 mcg/mL
The blood to plasma ratio for metronidazole is unknown.</t>
  </si>
  <si>
    <t>Peak serum concentrations of 1.2-3.1 mcg/mL were 
produced 0.5-2.0 hours after a 100 mg oral dose and 
peak serum concentrations of 3 mcg/mL were produced 
6 min. following a 100 mg IV dose. Potentially toxic 
at blood concentrations greater than 10 mcg/mL.</t>
  </si>
  <si>
    <t>mCPP</t>
  </si>
  <si>
    <t>Peak steady-state concentrations of mCPP in plasma
averaged 0.03 mcg/mL at approximately 8 hours post dose
following 300 mg normal release trazodone for 7 days
and 0.03 +/- 0.01 mcg/mL following 200 mg nefazodone
for 8 days.</t>
  </si>
  <si>
    <t>Peak steady-state concentrations of mCPP in plasma
averaged 0.03 mcg/mL at approximately 8 hours post dose
following 300 mg normal release trazodone for 7 days
and 0.03 +/- 0.01 mcg/mL following 200 mg nefazodone
for 8 days. The blood to plasma ratio is unknown.</t>
  </si>
  <si>
    <t>2076SP</t>
  </si>
  <si>
    <t>Famciclovir as Metabolite, Serum/Plasma</t>
  </si>
  <si>
    <t>Penciclovir</t>
  </si>
  <si>
    <t>The following are expected Penciclovir plasma
concentrations approximately 1 hour after a
single oral dose of Famciclovir:
Famciclovir dose         Penciclovir Concentration
125 mg:                       0.8 mcg/mL
250 mg:                       1.6 mcg/mL
500 mg:                       3.3 mcg/mL</t>
  </si>
  <si>
    <t>3381SP</t>
  </si>
  <si>
    <t>Penciclovir, Serum/Plasma</t>
  </si>
  <si>
    <t>Penciclovir, when used properly as a topical agent
(Denavir), will not reach detectable levels in the
body. The following are expected Penciclovir
plasma concentrations approximately 1 hour after a
single oral dose of Famciclovir:
Famciclovir dose         Penciclovir Concentration
125 mg:                            0.8 mcg/mL
250 mg:                            1.6 mcg/mL
500 mg:                            3.3 mcg/mL</t>
  </si>
  <si>
    <t>Pentedrone</t>
  </si>
  <si>
    <t>Pentedrone is a beta keto amphetamine or cathinone that
is chemically related to mephedrone. It is a stimulant
drug that was first reported in 2010. Its use has been
linked to the popular 'Designer Drug' movement and may
be present in products sold as 'Legal Highs' 
or 'Bath Salts' for recreational purposes. The drug is
usually taken orally, but can also be insufflated
or vaporized.
Pentedrone is known to have limited stability in blood
which may be dependent upon pH, collection tube, and
 storage temperature. Results should be interpreted
with caution.</t>
  </si>
  <si>
    <t>Pentedrone is a beta keto amphetamine or cathinone that
is chemically related to mephedrone. It is a stimulant
drug that was first reported in 2010. The drug is
usually taken orally, but can also be insufflated
or vaporized.
Pentedrone is known to have limited stability
which may be dependent upon pH, collection tube, and
 storage temperature. Results should be interpreted
with caution.</t>
  </si>
  <si>
    <t>Pentedrone is a beta keto amphetamine or cathinone that
is chemically related to mephedrone. It is a stimulant
drug that was first reported in 2010. Its use has been
linked to the popular 'Designer Drug' movement and may
be present in products sold as 'Legal Highs' 
or 'Bath Salts' for recreational purposes. The drug is
usually taken orally, but can also be insufflated
or vaporized.
Pentedrone is known to have limited stability in serum
and plasma which may be dependent upon pH, collection
tube, and storage temperature. Results should be
interpreted with caution.</t>
  </si>
  <si>
    <t>Pentedrone is a beta keto amphetamine or cathinone that
is chemically related to mephedrone. It is a stimulant
drug that was first reported in 2010. Its use has been
linked to the popular 'Designer Drug' movement and may
be present in products sold as 'Legal Highs' 
or 'Bath Salts' for recreational purposes. The drug is
usually taken orally, but can also be insufflated
or vaporized.
Pentedrone is known to have limited stability in urine
which may be dependent upon pH, collection
tube, and storage temperature. Results should be
interpreted with caution.</t>
  </si>
  <si>
    <t>Pentylone</t>
  </si>
  <si>
    <t>Pentylone is a substituted cathinone that is sold
recreationally as a novel psychoactive substance. 
Pentylone is a stimulant type drug, with effects
similar to that of cocaine, with some additional
activity at serotonin receptors.  Synthetic cathinone
users report psychological, cardiovascular, and
neurological sympathomimetic symptoms, with effects
ranging from tachycardia, vasoconstriction, seizures,
agitation, aggression, and psychosis.
Synthetic cathinones, including pentylone, are
increasingly being detected in a range of forensic
toxicology cases, including both human performance
and postmortem cases.
Pentylone has been qualitatively identified in a couple
of postmortem cases; other drugs were identified
as well.</t>
  </si>
  <si>
    <t>Pentylone is a novel psychoactive stimulant.</t>
  </si>
  <si>
    <t>Pentylone is a substituted cathinone that is sold
recreationally as a novel psychoactive substance. 
Pentylone is a stimulant type drug, with effects
similar to that of cocaine, with some additional
activity at serotonin receptors.  Synthetic cathinone
users report psychological, cardiovascular, and
neurological sympathomimetic symptoms, with effects
ranging from tachycardia, vasoconstriction, seizures,
agitation, aggression, and psychosis.
Synthetic cathinones, including pentylone, are
increasingly being detected in a range of forensic
toxicology cases, including both human performance
and postmortem cases.</t>
  </si>
  <si>
    <t>Pentylone is known to have limited stability in blood
which may be dependent upon pH, collection tube, and
storage temperature. Negative results should be
interpreted with caution.</t>
  </si>
  <si>
    <t>Phenazepam</t>
  </si>
  <si>
    <t>Phenazepam is a benzodiazepine drug that is used
as a novel psychoactive substance.
It is reported to have CNS depressant properties and
shares anticonvulsant, muscle relaxant, hypnotic,
anxiolytic and sedative effects with other
benzodiazepines. It is not approved for use in 
the United States, but is available in some other
countries. 
Average peak plasma concentrations following a single
3 mg and 5 mg dose were reported to be 24 ng/mL and
38 ng/mL at 4 hours after dosing, respectively.
The reported half-life is 60 hours.
The blood to serum/plasma ratio is not known.
Substance(s) known to interfere with the identity
and/or quantity of the reported result: Nordiazepam.</t>
  </si>
  <si>
    <t>Phenazepam is a benzodiazepine drug that is used
as a novel psychoactive substance.
 It is not approved for use in the United States,
but is available in some other countries.</t>
  </si>
  <si>
    <t>Phenazepam is a benzodiazepine drug that is used
as a novel psychoactive substance.
It is reported to have CNS depressant properties and
shares anticonvulsant, muscle relaxant, hypnotic,
anxiolytic and sedative effects with other
benzodiazepines. It is not approved for use in 
the United States, but is available in some other
countries.</t>
  </si>
  <si>
    <t>52381U</t>
  </si>
  <si>
    <t>Mitragynine, Phenazepam Confirmation (Qualitative), Urine</t>
  </si>
  <si>
    <t>Phenazepam is a benzodiazepine drug. It has CNS
depressant properties and likely shares anticonvulsant,
muscle relaxant and hypnotic effects with other 
benzodiazepines, although it has not been thoroughly 
characterized. It is not legally available in the 
United States, but is available in Europe. In spite of 
the fact that it is a CNS depressant it has been 
identified in some 'Bath Salts' type products. 
The drug is usually taken orally.</t>
  </si>
  <si>
    <t>52386U</t>
  </si>
  <si>
    <t>Phenazepam Confirmation (Qualitative), Urine</t>
  </si>
  <si>
    <t>Phenazepam is a benzodiazepine drug that is used
as a novel psychoactive substance.
It is reported to have CNS depressant properties and
shares anticonvulsant, muscle relaxant, hypnotic,
anxiolytic and sedative effects with other
benzodiazepines. It is not approved for use in 
the United States, but is available in some other
countries. 
Average peak plasma concentrations following a single
3 mg and 5 mg dose were reported to be 24 ng/mL and
38 ng/mL at 4 hours after dosing, respectively.
The reported half-life is 60 hours.
The blood to serum/plasma ratio is not known.</t>
  </si>
  <si>
    <t>52498B</t>
  </si>
  <si>
    <t>Phenazepam Confirmation, Blood</t>
  </si>
  <si>
    <t>52498SP</t>
  </si>
  <si>
    <t>Phenazepam Confirmation, Serum/Plasma</t>
  </si>
  <si>
    <t>Phenazepam is a benzodiazepine drug that is used as a novel
psychoactive substance.  It is not approved for use in the
United States, but is available in some other countries.</t>
  </si>
  <si>
    <t>Phenylpropanolamine</t>
  </si>
  <si>
    <t>Phenylpropanolamine is a drug as well as the
metabolite of Ephedrine.
Following a single 50 mg oral dose (immediate-release
tablet), the mean peak plasma concentration was
180 ng/mL at 1 to 2 hours.
Following a single 150 mg oral dose (sustained-release
preparation), the mean peak plasma concentration was
280 ng/mL at 6 hours.</t>
  </si>
  <si>
    <t>7-Amino Clonazepam</t>
  </si>
  <si>
    <t>Plasma concentrations following chronic therapy with
6 mg/day of Clonazepam: 20-140 ng/mL.</t>
  </si>
  <si>
    <t>Plasma concentrations following single oral 5 mg and
10 mg immediate release doses range from
29-110 ng/mL (mean 59 ng/mL) and
58-270 ng/mL (mean 120 ng/mL), respectively,
occurring at a mean time of 1.6 hrs. Peak plasma
concentrations following a single oral 12.5 mg
extended release dose ranged from 69-190 ng/mL
(mean 130 ng/mL) occurring at a mean time of 1.5 hrs.
The ratio of whole blood concentration to serum or 
plasma concentration is approximately 0.6 to 0.8.</t>
  </si>
  <si>
    <t>Plasma concentrations following single oral 5 mg and
10 mg immediate release doses range from
29-110 ng/mL (mean, 59 ng/mL) and
58-270 ng/mL (mean, 120 ng/mL), respectively,
occurring at a mean time of 1.6 hrs. Peak plasma
concentrations following a single oral 12.5 mg
extended release dose ranged from 69-190 ng/mL
(mean = 130 ng/mL) occurring at a mean time of 1.5 hrs.</t>
  </si>
  <si>
    <t>5433B</t>
  </si>
  <si>
    <t>Propranolol Confirmation, Blood</t>
  </si>
  <si>
    <t>Propranolol</t>
  </si>
  <si>
    <t>Usual oral therapeutic range: 25 - 100 ng/mL.</t>
  </si>
  <si>
    <t>Plasma levels normally effective against exercise
induced tachycardia: 40-100 ng/mL.
To control resistant ventricular arrhythmias:
Up to 1000 ng/mL.
Serious toxicity associated with levels greater than
2000 ng/mL.</t>
  </si>
  <si>
    <t>9247B</t>
  </si>
  <si>
    <t>Propranolol Screen, Blood</t>
  </si>
  <si>
    <t>5433SP</t>
  </si>
  <si>
    <t>Propranolol Confirmation, Serum/Plasma</t>
  </si>
  <si>
    <t>Plasma levels normally effective against exercise
induced tachycardia: 40-100 ng/mL.
To control resistant ventricular arrhythmias:
Up to 1000 ng/mL.
Serious toxicity associated with levels greater than
2000 ng/mL.</t>
  </si>
  <si>
    <t>9247SP</t>
  </si>
  <si>
    <t>Propranolol Screen, Serum/Plasma</t>
  </si>
  <si>
    <t>52043FL</t>
  </si>
  <si>
    <t>Etomidate Confirmation, Fluid</t>
  </si>
  <si>
    <t>PMA</t>
  </si>
  <si>
    <t>PMA is a serotonergic drug of the amphetamine class.
It is a potent serotonergic stimulant drug and produces
significant toxic effects at recreational doses. 
Adverse effects are linked to the potent serotonergic 
properties of the drug and include hyperpyrexia, 
tachycardia, agitation, shallow labored breathing 
and hypertension.</t>
  </si>
  <si>
    <t>10004SP</t>
  </si>
  <si>
    <t>Expanded Perfluoroalkyl Substances (PFAS), Serum/Plasma (CSA)</t>
  </si>
  <si>
    <t>Perfluorooctanoic Acid (as the linear isomer)</t>
  </si>
  <si>
    <t>Population reference interval derived from
NMS Labs data (n=151) is usually less than 4.1 ng/mL
(90% CI, 3.3 - 8.0 ng/mL) (97.5th percentile)
General U.S. population from CDC-NHANES (2015-2016)
(n=1993) for the linear isomer is typically below
4.1 ng/mL (95% CI, 3.8 - 4.6 ng/mL) (95th percentile)</t>
  </si>
  <si>
    <t>Population reference interval derived from
NMS Labs data (n=151) is usually less than 4.1 ng/mL
(90% CI, 3.3-8.0 ng/mL) (97.5th percentile)
General U.S. population from CDC-NHANES (2015-2016)
(n=1993) for the linear isomer is typically below
4.1 ng/mL (95% CI, 3.8-4.6 ng/mL) (95th percentile)
Occupational Exposures:
Mean serum concentrations from workers exposed at
facilities that manufacture PFOA or its salts ranged
from 840 to 6800 ng/mL (isomers not described). The
reported serum range for all workers was
0 to 114000 ng/mL (isomers not described).</t>
  </si>
  <si>
    <t>10070SP</t>
  </si>
  <si>
    <t>Perfluorooctanoic Acid (Low Level), Serum/Plasma</t>
  </si>
  <si>
    <t>3427SP</t>
  </si>
  <si>
    <t>Perfluoroalkyl Substances (PFAS), Serum/Plasma</t>
  </si>
  <si>
    <t>Strychnine</t>
  </si>
  <si>
    <t>Potentially lethal concentrations are in excess of
500 ng/mL.</t>
  </si>
  <si>
    <t>Verapamil</t>
  </si>
  <si>
    <t>Probable therapeutic range: 70-350 ng/mL.
Two to three fold greater plasma Verapamil
concentrations are required after oral dosing, as
compared to I.V. dosing, to elicit the same increase
in a-v conduction time.</t>
  </si>
  <si>
    <t>3957U</t>
  </si>
  <si>
    <t>Procyclidine, Urine</t>
  </si>
  <si>
    <t>Procyclidine</t>
  </si>
  <si>
    <t>Procyclidine is an anticholinergic drug that was
previously used in the treatment of 
Parkinson's disease.</t>
  </si>
  <si>
    <t>Propane</t>
  </si>
  <si>
    <t>Propane is a hydrocarbon gas commonly used as a 
propellant in spray cans. It is a simple asphyxiant 
that possess anesthetic properties.</t>
  </si>
  <si>
    <t>3974TI</t>
  </si>
  <si>
    <t>Propane, Tissue</t>
  </si>
  <si>
    <t>Psilocin</t>
  </si>
  <si>
    <t>Psilocin is known to have limited stability in some
individual biological specimens which may be pH
related. Negative results should be interpreted
with caution.</t>
  </si>
  <si>
    <t>52431B</t>
  </si>
  <si>
    <t>Psilocin Confirmation (Qualitative), Blood</t>
  </si>
  <si>
    <t>52431SP</t>
  </si>
  <si>
    <t>Psilocin Confirmation (Qualitative), Serum/Plasma</t>
  </si>
  <si>
    <t>52431U</t>
  </si>
  <si>
    <t>Psilocin Confirmation (Qualitative), Urine</t>
  </si>
  <si>
    <t>Pyrazolam</t>
  </si>
  <si>
    <t>Pyrazolam is a benzodiazepine that is used as a novel
psychoactive substance.
It is reported to have CNS depressant properties and
shares anticonvulsant, muscle relaxant, hypnotic,
anxiolytic and sedative effects with other
benzodiazepines. It is not marketed for use as
a pharmaceutical product in any country.
The peak serum concentration following a single
1 mg oral dose was reported to be approximately
50 ng/mL at 3 hours. Pyrazolam may be detected in
serum for at least 4 days after use. 
The reported half-life is 17 hours.
The blood to serum/plasma ratio is not known.
Substance(s) known to interfere with the identity
and/or quantity of the reported result: Oxazepam.</t>
  </si>
  <si>
    <t>Pyrazolam is a benzodiazepine that is used as a novel
psychoactive substance.
It is reported to have CNS depressant properties and
shares anticonvulsant, muscle relaxant, hypnotic,
anxiolytic and sedative effects with other
benzodiazepines. It is not marketed for use as
a pharmaceutical product in any country.
The peak serum concentration following a single
1 mg oral dose was reported to be approximately
50 ng/mL at 3 hours. Pyrazolam may be detected in
serum for at least 4 days after use. 
The reported half-life is 17 hours.
The blood to serum/plasma ratio is not known.</t>
  </si>
  <si>
    <t>Pyrovalerone</t>
  </si>
  <si>
    <t>Pyrovalerone acts as a stimulant as a NDRI 
(norepinephrine-dopamine reuptake inhibitor) and is 
used by some countries for the clinical treatment of 
chronic fatigue and lethargy.  More commonly, 
pyrovalerone is encountered as a component in 
'bath salts' products for recreational drug abuse.  
Side effects of pyrovalerone include loss of appetite, 
anxiety, muscle tremors, tachycardia, and hypertension.  
In one reported case of 'bath salt' use, a 33 year old 
man who died from autoerotic asphyxiation had a 
pyrovalerone level of 42 ng/mL in his blood; pentylone 
was also identified in the blood.
Some pyrrolidinophenones are known to have limited 
stability in biological specimens related to pH, 
collection tube, and storage temperature.  Results are 
those obtained at the time of analysis.  Negative 
results should be interpreted with caution.</t>
  </si>
  <si>
    <t>Pyrovalerone acts as a stimulant as a NDRI 
(norepinephrine-dopamine reuptake inhibitor) and is 
used by some countries for the clinical treatment of 
chronic fatigue and lethargy.  More commonly, 
pyrovalerone is encountered as a component in 
'bath salts' products for recreational drug abuse.  
Side effects of pyrovalerone include loss of appetite, 
anxiety, muscle tremors, tachycardia, and hypertension.  
In one reported case of 'bath salt' use, a 33 year old 
man who died from autoerotic asphyxiation had a 
pyrovalerone level of 42 ng/mL in his blood; pentylone 
was also identified in the blood.  A blood / plasma ratio
has not been established.
Some pyrrolidinophenones are known to have limited 
stability in biological specimens related to pH, 
collection tube, and storage temperature.  Results are 
those obtained at the time of analysis.  Negative 
results should be interpreted with caution.</t>
  </si>
  <si>
    <t>Pyrovalerone acts as a stimulant as a NDRI
(norepinephrine-dopamine reuptake inhibitor) and is 
used by some countries for the clinical treatment of 
chronic fatigue and lethargy.  More commonly, 
pyrovalerone is encountered as a component in
bath salt' products for recreational drug abuse.  Side
effects of pyrovalerone include loss of appetite, 
anxiety, muscle tremors, tachycardia, and 
hypertension.</t>
  </si>
  <si>
    <t>Pyrovalerone acts as a stimulant as a NDRI
(norepinephrine-dopamine reuptake inhibitor) and is
used by some countries for the clinical treatment of
chronic fatigue and lethargy.  More commonly,
pyrovalerone is encountered as a component
in 'bath salt' products for recreational drug abuse.
Side effects of pyrovalerone include loss of appetite,
anxiety, muscle tremors, tachycardia, and hypertension.</t>
  </si>
  <si>
    <t>Pyrovalerone is known to have limited stability in
urine which may be dependent upon pH,
collection tube, and storage temperature. Negative
results should be interpreted with caution.</t>
  </si>
  <si>
    <t>Quinine is derived from the bark of the cinchona tree.
It has been used in the past as an antimalarial, but is
more commonly used today to treat muscle cramps. 
It is also used as a flavoring agent in tonic water and 
as a cutting agent in illicit heroin. Adverse effects 
include gastrointestinal disturbances, tinnitus, 
dizziness, arrhythmias and hypotension.</t>
  </si>
  <si>
    <t>4080U</t>
  </si>
  <si>
    <t>Quinine, Urine</t>
  </si>
  <si>
    <t>52141U</t>
  </si>
  <si>
    <t>Quinine / Quinidine Differentiation Confirmation, Urine</t>
  </si>
  <si>
    <t>Olanzapine</t>
  </si>
  <si>
    <t>Recommended antipsychotic range in adults: 
20-80 ng/mL plasma.
The blood to plasma ratio of olanzapine is 
approximately 0.6.</t>
  </si>
  <si>
    <t>Recommended antipsychotic range in adults: 20-80 ng/mL.</t>
  </si>
  <si>
    <t>Normethsuximide</t>
  </si>
  <si>
    <t>Recommended serum concentration range during 
anticonvulsant therapy with methsuximide: 10-40 mcg/mL</t>
  </si>
  <si>
    <t>Recommended serum concentration range during 
anticonvulsant therapy with methsuximide: 10-40 mcg/mL
The blood to plasma ratio is not known.</t>
  </si>
  <si>
    <t>Phenytoin</t>
  </si>
  <si>
    <t>Recommended serum concentration range during 
anticonvulsant therapy with phenytoin: 10-20 mcg/mL</t>
  </si>
  <si>
    <t>Recommended serum concentration range during 
anticonvulsant therapy with phenytoin: 10-20 mcg/mL
The blood to plasma ratio is approximately 0.5.</t>
  </si>
  <si>
    <t>50011SP</t>
  </si>
  <si>
    <t>Barbiturates Confirmation, Serum/Plasma</t>
  </si>
  <si>
    <t>Serum/plasma concentrations of 10 - 30 mcg/mL are
generally considered desirable when given as an
anticonvulsant.</t>
  </si>
  <si>
    <t>Recommended serum concentration range during 
anticonvulsant therapy with primidone: 10-40 mcg/mL.</t>
  </si>
  <si>
    <t>5544SP</t>
  </si>
  <si>
    <t>Phenobarbital Confirmation, Serum/Plasma</t>
  </si>
  <si>
    <t>5651SP</t>
  </si>
  <si>
    <t>8620SP</t>
  </si>
  <si>
    <t>Barbiturates Panel, Serum/Plasma</t>
  </si>
  <si>
    <t>8633SP</t>
  </si>
  <si>
    <t>Phenobarbital, Serum/Plasma</t>
  </si>
  <si>
    <t>Recommended serum concentration range during 
anticonvulsant therapy with primidone: 10-40 mcg/mL.
The blood to plasma ratio is approximately 0.8.</t>
  </si>
  <si>
    <t>50011B</t>
  </si>
  <si>
    <t>Barbiturates Confirmation, Blood</t>
  </si>
  <si>
    <t>Serum/plasma concentrations of 10 - 30 mcg/mL are
generally considered desirable when given as an
anticonvulsant.
A blood/plasma ratio of 0.81 has been reported.</t>
  </si>
  <si>
    <t>5544B</t>
  </si>
  <si>
    <t>Phenobarbital Confirmation, Blood</t>
  </si>
  <si>
    <t>5651B</t>
  </si>
  <si>
    <t>8620B</t>
  </si>
  <si>
    <t>Barbiturates Panel, Blood</t>
  </si>
  <si>
    <t>8633B</t>
  </si>
  <si>
    <t>Phenobarbital, Blood</t>
  </si>
  <si>
    <t>Primidone</t>
  </si>
  <si>
    <t>Recommended serum concentration range during 
anticonvulsant therapy with primidone: 5-10 mcg/mL.</t>
  </si>
  <si>
    <t>Recommended serum concentration range during 
anticonvulsant therapy with primidone: 5-10 mcg/mL.
The blood to plasma ratio is approximately 1.</t>
  </si>
  <si>
    <t>10246B</t>
  </si>
  <si>
    <t>Trichlorobenzenes, Blood (CSA) [CMM-050-T]</t>
  </si>
  <si>
    <t>1,2,4-Trichlorobenzene</t>
  </si>
  <si>
    <t>Substance(s) known to interfere with the identity 
and/or quantity of the reported result: 
Hexachlorobutadiene.</t>
  </si>
  <si>
    <t>4618B</t>
  </si>
  <si>
    <t>Trichlorobenzenes, Blood</t>
  </si>
  <si>
    <t>1,3,5-Trichlorobenzene</t>
  </si>
  <si>
    <t>Substance(s) known to interfere with the identity 
and/or quantity of the reported result: 
2,2,2-Tribromoethanol</t>
  </si>
  <si>
    <t>10217FL</t>
  </si>
  <si>
    <t>Chromium, Cobalt and Titanium, Fluid (CSA)</t>
  </si>
  <si>
    <t>Not for clinical diagnostic purposes.</t>
  </si>
  <si>
    <t>2525U</t>
  </si>
  <si>
    <t>Loratadine and Metabolite, Urine</t>
  </si>
  <si>
    <t>Substance(s) known to interfere with the identity
and/or quantity of the reported result: Amoxapine.</t>
  </si>
  <si>
    <t>52063FL</t>
  </si>
  <si>
    <t>Loratadine and Metabolite Confirmation, Fluid</t>
  </si>
  <si>
    <t>52063TI</t>
  </si>
  <si>
    <t>Loratadine and Metabolite Confirmation, Tissue</t>
  </si>
  <si>
    <t>52063U</t>
  </si>
  <si>
    <t>Loratadine and Metabolite Confirmation, Urine</t>
  </si>
  <si>
    <t>2528U</t>
  </si>
  <si>
    <t>Desloratadine, Urine</t>
  </si>
  <si>
    <t>Desloratadine</t>
  </si>
  <si>
    <t>1810FL</t>
  </si>
  <si>
    <t>Doxepin and Metabolite, Fluid</t>
  </si>
  <si>
    <t>Substance(s) known to interfere with the identity
and/or quantity of the reported result:
Desipramine; Norhydroxyzine</t>
  </si>
  <si>
    <t>52278FL</t>
  </si>
  <si>
    <t>Doxepin and Metabolite Confirmation, Fluid</t>
  </si>
  <si>
    <t>Substance(s) known to interfere with the identity
and/or quantity of the reported result:
Desipramine, Norhydroxyzine</t>
  </si>
  <si>
    <t>1693U</t>
  </si>
  <si>
    <t>Dimethyltryptamine, Urine</t>
  </si>
  <si>
    <t>Substance(s) known to interfere with the identity 
and/or quantity of the reported result: Pheniramine 
and Phencyclidine.</t>
  </si>
  <si>
    <t>52031FL</t>
  </si>
  <si>
    <t>Dimethyltryptamine Confirmation, Fluid</t>
  </si>
  <si>
    <t>52031TI</t>
  </si>
  <si>
    <t>Dimethyltryptamine Confirmation, Tissue</t>
  </si>
  <si>
    <t>52031U</t>
  </si>
  <si>
    <t>Dimethyltryptamine Confirmation, Urine</t>
  </si>
  <si>
    <t>5503U</t>
  </si>
  <si>
    <t>Dimethyltryptamine Confirmation (Qualitative), Urine</t>
  </si>
  <si>
    <t>9156U</t>
  </si>
  <si>
    <t>Dimethyltryptamine Screen, Urine</t>
  </si>
  <si>
    <t>1817FL</t>
  </si>
  <si>
    <t>Doxylamine, Fluid</t>
  </si>
  <si>
    <t>Substance(s) known to interfere with the identity
and/or quantity of the reported result: Orphenadrine.</t>
  </si>
  <si>
    <t>1817TI</t>
  </si>
  <si>
    <t>Doxylamine, Tissue</t>
  </si>
  <si>
    <t>52285FL</t>
  </si>
  <si>
    <t>Doxylamine Confirmation, Fluid</t>
  </si>
  <si>
    <t>52285TI</t>
  </si>
  <si>
    <t>Doxylamine Confirmation, Tissue</t>
  </si>
  <si>
    <t>2079FL</t>
  </si>
  <si>
    <t>Fentanyl and Metabolite, Fluid</t>
  </si>
  <si>
    <t>Substance(s) known to interfere with the identity
and/or quantity of the reported result:
4-methylphenethyl acetyl fentanyl</t>
  </si>
  <si>
    <t>2079TI</t>
  </si>
  <si>
    <t>Fentanyl and Metabolite, Tissue</t>
  </si>
  <si>
    <t>5251H</t>
  </si>
  <si>
    <t>Fentanyl Confirmation (Qualitative), Hair</t>
  </si>
  <si>
    <t>5640FL</t>
  </si>
  <si>
    <t>Fentanyl and Metabolite Confirmation, Fluid</t>
  </si>
  <si>
    <t>5640TI</t>
  </si>
  <si>
    <t>Fentanyl and Metabolite Confirmation, Tissue</t>
  </si>
  <si>
    <t>9176FL</t>
  </si>
  <si>
    <t>Fentanyl and Metabolite Screen, Fluid</t>
  </si>
  <si>
    <t>9176TI</t>
  </si>
  <si>
    <t>Fentanyl and Metabolite Screen, Tissue</t>
  </si>
  <si>
    <t>9291H</t>
  </si>
  <si>
    <t>Fentanyl Screen, Hair</t>
  </si>
  <si>
    <t>52054FL</t>
  </si>
  <si>
    <t>Hexobarbital Confirmation, Fluid</t>
  </si>
  <si>
    <t>Hexobarbital</t>
  </si>
  <si>
    <t>Substance(s) known to interfere with the identity 
and/or quantity of the reported result: Glutethimide.</t>
  </si>
  <si>
    <t>52054TI</t>
  </si>
  <si>
    <t>Hexobarbital Confirmation, Tissue</t>
  </si>
  <si>
    <t>2278B</t>
  </si>
  <si>
    <t>Herbicides Panel 2, Blood</t>
  </si>
  <si>
    <t>Metribuzin</t>
  </si>
  <si>
    <t>Substance(s) known to interfere with the identity 
and/or quantity of the reported result: Caffeine.</t>
  </si>
  <si>
    <t>2278SP</t>
  </si>
  <si>
    <t>Herbicides Panel 2, Serum/Plasma</t>
  </si>
  <si>
    <t>2278U</t>
  </si>
  <si>
    <t>Herbicides Panel 2, Urine</t>
  </si>
  <si>
    <t>3048SP</t>
  </si>
  <si>
    <t>Metribuzin, Serum/Plasma</t>
  </si>
  <si>
    <t>Norfentanyl</t>
  </si>
  <si>
    <t>Substance(s) known to interfere with the identity
and/or quantity of the reported result:
Benzyl Fentanyl</t>
  </si>
  <si>
    <t>52291FL</t>
  </si>
  <si>
    <t>Pheniramine Confirmation, Fluid</t>
  </si>
  <si>
    <t>Substance(s) known to interfere with the identity 
and/or quantity of the reported result: 
Dimethyltryptamine and Phencyclidine.</t>
  </si>
  <si>
    <t>52291TI</t>
  </si>
  <si>
    <t>Pheniramine Confirmation, Tissue</t>
  </si>
  <si>
    <t>52291U</t>
  </si>
  <si>
    <t>Pheniramine Confirmation, Urine</t>
  </si>
  <si>
    <t>3788U</t>
  </si>
  <si>
    <t>Prazosin, Urine</t>
  </si>
  <si>
    <t>Substance(s) known to interfere with the identity
and/or quantity of the reported result: Olanzapine.</t>
  </si>
  <si>
    <t>3970TI</t>
  </si>
  <si>
    <t>Promethazine, Tissue</t>
  </si>
  <si>
    <t>Substance(s) known to interfere with the identity 
and/or quantity of the reported result:
Promazine, Chlorpromazine.</t>
  </si>
  <si>
    <t>3970U</t>
  </si>
  <si>
    <t>Promethazine, Urine</t>
  </si>
  <si>
    <t>52456FL</t>
  </si>
  <si>
    <t>Promethazine Confirmation, Fluid</t>
  </si>
  <si>
    <t>52456TI</t>
  </si>
  <si>
    <t>Promethazine Confirmation, Tissue</t>
  </si>
  <si>
    <t>52456U</t>
  </si>
  <si>
    <t>Promethazine Confirmation, Urine</t>
  </si>
  <si>
    <t>20001U</t>
  </si>
  <si>
    <t>Propoxyphene and Metabolite, Urine (Duplicate results-Replicate 1) (CSA)</t>
  </si>
  <si>
    <t>Substance(s) known to interfere with the identity
and/or quantity of the reported result: Amitriptyline</t>
  </si>
  <si>
    <t>20002U</t>
  </si>
  <si>
    <t>Propoxyphene and Metabolite, Urine (Duplicate results-Replicate 2) (CSA)</t>
  </si>
  <si>
    <t>3990FL</t>
  </si>
  <si>
    <t>Propoxyphene and Metabolite, Fluid</t>
  </si>
  <si>
    <t>3990U</t>
  </si>
  <si>
    <t>Propoxyphene and Metabolite, Urine</t>
  </si>
  <si>
    <t>50018U</t>
  </si>
  <si>
    <t>Propoxyphene and Metabolite Confirmation, Urine</t>
  </si>
  <si>
    <t>52463FL</t>
  </si>
  <si>
    <t>Propoxyphene and Metabolite Confirmation, Fluid</t>
  </si>
  <si>
    <t>52463TI</t>
  </si>
  <si>
    <t>Propoxyphene and Metabolite Confirmation, Tissue</t>
  </si>
  <si>
    <t>52463U</t>
  </si>
  <si>
    <t>10020U</t>
  </si>
  <si>
    <t>Antidepressants Panel, Urine (CSA)</t>
  </si>
  <si>
    <t>Protriptyline</t>
  </si>
  <si>
    <t>Substance(s) known to interfere with the identity 
and/or quantity of the reported result: 
Norcyclobenzaprine (Cyclobenzaprine metabolite)  
and Desmethylsertraline (Sertraline metabolite).</t>
  </si>
  <si>
    <t>52293FL</t>
  </si>
  <si>
    <t>Protriptyline Confirmation, Fluid</t>
  </si>
  <si>
    <t>52293TI</t>
  </si>
  <si>
    <t>Protriptyline Confirmation, Tissue</t>
  </si>
  <si>
    <t>52293U</t>
  </si>
  <si>
    <t>Protriptyline Confirmation, Urine</t>
  </si>
  <si>
    <t>5450U</t>
  </si>
  <si>
    <t>Antidepressants Confirmation (Qualitative), Urine</t>
  </si>
  <si>
    <t>8700U</t>
  </si>
  <si>
    <t>Antidepressants Panel, Urine</t>
  </si>
  <si>
    <t>9431U</t>
  </si>
  <si>
    <t>Antidepressants Screen, Urine</t>
  </si>
  <si>
    <t>Titanium</t>
  </si>
  <si>
    <t>4488SP</t>
  </si>
  <si>
    <t>Tocainide, Serum/Plasma</t>
  </si>
  <si>
    <t>Tocainide</t>
  </si>
  <si>
    <t>Reported antiarrhythmic concentration: 4 - 10 mcg/mL.</t>
  </si>
  <si>
    <t>Reported antiarrhythmic concentration: 4-10 mcg/mL.
Tocainide is an antiarrhythmic drug that is no longer
available in the Unites States.</t>
  </si>
  <si>
    <t>Tocainide is an antiarrhythmic drug that is no longer
available in the Unites States.</t>
  </si>
  <si>
    <t>Disopyramide</t>
  </si>
  <si>
    <t>Reported antiarrhythmic range: 2-4 mcg/mL.</t>
  </si>
  <si>
    <t>Methaqualone</t>
  </si>
  <si>
    <t>Reported blood levels associated with:
Erratic driving: 2-12 mcg/mL
Mild Toxicity: 2-16 mcg/mL
Unconsciousness: Greater than 8 mcg/mL</t>
  </si>
  <si>
    <t>Reported levels during anesthesia: 500-6500 ng/mL.</t>
  </si>
  <si>
    <t>Reported Nicotine concentrations in
smokers (8 to 70 cigarettes/day):
Greater than 100 ng Nicotine/mL urine.</t>
  </si>
  <si>
    <t>Amoxapine</t>
  </si>
  <si>
    <t>Reported serum concentrations of amoxapine following
stabilization with 300 mg daily for 3 weeks ranged from
17-93 ng/mL.</t>
  </si>
  <si>
    <t>Reported serum concentrations of amoxapine following
stabilization with 300 mg daily for 3 weeks ranged from
17-93 ng/mL. The ratio of whole blood
concentration to serum or plasma concentration is
unknown for this analyte.</t>
  </si>
  <si>
    <t>Reported therapeutic levels range from
4-28 ng/mL plasma.
Note: This analysis cannot distinguish between 
dextrorphan (dextromethorphan metabolite) and its 
stereoisomer levorphanol.</t>
  </si>
  <si>
    <t>Cyclobenzaprine</t>
  </si>
  <si>
    <t>Reported therapeutic range in plasma:
approximately 4-40 ng/mL</t>
  </si>
  <si>
    <t>Benztropine</t>
  </si>
  <si>
    <t>Reported therapeutic range in plasma:
Approximately 80-120 ng/mL after daily
4 mg oral dose.
Toxicities reported at levels greater than 100 ng/mL 
in serum.</t>
  </si>
  <si>
    <t>Diltiazem</t>
  </si>
  <si>
    <t>Reported therapeutic range:
Approximately 50-300 ng/mL.</t>
  </si>
  <si>
    <t>Reported urine Cotinine concentrations:
&lt;5 ng/mL in non-smokers with no secondary smoke
exposure, 5-50 ng/mL in non-smokers with secondary
exposure to smoke, &lt;50 ng/mL in abstinent smokers
following a 2 week abstinence.</t>
  </si>
  <si>
    <t>3150U</t>
  </si>
  <si>
    <t>Nicotine and Metabolite with Anabasine, Urine</t>
  </si>
  <si>
    <t>Expected Cotinine concentrations in smokers:
Greater than 200 ng Cotinine/mL.</t>
  </si>
  <si>
    <t>52230U</t>
  </si>
  <si>
    <t>Cotinine Confirmation, Urine</t>
  </si>
  <si>
    <t>5674U</t>
  </si>
  <si>
    <t>Nicotine and Metabolite with Anabasine Confirmation, Urine</t>
  </si>
  <si>
    <t>9404U</t>
  </si>
  <si>
    <t>Nicotine and Metabolite with Anabasine Screen, Urine</t>
  </si>
  <si>
    <t>Risperidone</t>
  </si>
  <si>
    <t>Risperidone is an atypically-structured antipsychotic
agent. It is metabolized in the liver to
9-hydroxyrisperidone (also known as Paliperidone), a
major active metabolite. Risperidone and
9-hydroxyrisperidone are approximately equally active.
Consequently, the clinical effect of the drug results
from the combined concentrations of risperidone plus
9-hydroxyrisperidone.
The following mean plasma risperidone concentrations
have been reported:
1 mg single oral dose: Peak concentration = 7.9ng/mL
 at 0.8 hours
2 mg single oral dose: Peak concentration = 16 ng/mL at
 1.5 hours
4 mg single oral dose: Peak concentration = 27 ng/mL
 at 1.5 hours
1-6 mg/day orally for at least 3 months: 4-8 ng/mL
25 mg IM depot injection every 2 weeks for at least
2 months: Steady-state trough concentration = 4.5 ng/mL
50 mg IM depot injection every 2 weeks for at least
2 months: Steady-state trough concentration = 12 ng/mL
Plasma/Serum concentrations in patients hospitalized
for toxic effects of risperidone were 75-1070 ng/mL.
In three apparently intentional fatal overdoses
postmortem blood risperidone concentrations
were 450-1800 ng/mL.</t>
  </si>
  <si>
    <t>Risperidone is an atypically-structured antipsychotic
agent. It is metabolized in the liver to
9-hydroxyrisperidone (also known as Paliperidone), a
major active metabolite. Risperidone and
9-hydroxyrisperidone are approximately equally active.
Consequently, the clinical effect of the drug results
from the combined concentrations of risperidone plus
9-hydroxyrisperidone.</t>
  </si>
  <si>
    <t>2110B</t>
  </si>
  <si>
    <t>Fluphenazine, Blood</t>
  </si>
  <si>
    <t>Fluphenazine</t>
  </si>
  <si>
    <t>Schizophrenic patients maintained with depot injections
of fluphenazine decanoate at 12.5 to 50 mg every 1 to 2
weeks  had plasma fluphenazine concentrations ranging
from 1 to 17 ng/mL.  Healthy subjects given single oral
doses of 5 mg fluphenazine had peak plasma 
concentrations averaging 0.6 ng/mL (SEM +/- 0.1 ng/mL).
The blood to plasma ratio for fluphenazine is 
approximately 1.
Substance(s) known to interfere with the identity
and/or quantity of the reported result: Trimeprazine</t>
  </si>
  <si>
    <t>Schizophrenic patients maintained with depot injections
of fluphenazine decanoate at 12.5 to 50 mg every 1 to 2
weeks  had plasma fluphenazine concentrations ranging
from 1 to 17 ng/mL.  Healthy subjects given single oral
doses of 5 mg fluphenazine had peak plasma 
concentrations averaging 0.6 ng/mL (SEM +/- 0.1 ng/mL).
The blood to plasma ratio for fluphenazine is 
approximately 1.</t>
  </si>
  <si>
    <t>2110TI</t>
  </si>
  <si>
    <t>Fluphenazine, Tissue</t>
  </si>
  <si>
    <t>52468B</t>
  </si>
  <si>
    <t>Fluphenazine Confirmation, Blood</t>
  </si>
  <si>
    <t>Schizophrenic patients maintained with depot
injections of fluphenazine decanoate had the following
plasma fluphenazine concentrations: 
1 to 3 ng/mL following 12.5 mg per week
4 to 7 ng/mL following 25 mg per week
5 to 17 ng/mL following 50 mg per week
Healthy subjects given single oral doses of 
5 mg fluphenazine  had peak plasma concentrations 
averaging 0.6 ng/mL (SEM +/- 0.1 ng/mL).</t>
  </si>
  <si>
    <t>2115SP</t>
  </si>
  <si>
    <t>Fluphenazine, Serum/Plasma</t>
  </si>
  <si>
    <t>Schizophrenic patients maintained with depot
injections of fluphenazine decanoate had the following
plasma fluphenazine concentrations: 
1 to 3 ng/mL following 12.5 mg per week
4 to 7 ng/mL following 25 mg per week
5 to 17 ng/mL following 50 mg per week
Healthy subjects given single oral doses of 
5 mg fluphenazine  had peak plasma concentrations 
averaging 0.6 ng/mL (SEM +/- 0.1 ng/mL).
Substance(s) known to interfere with the identity
and/or quantity of the reported result: Trimeprazine</t>
  </si>
  <si>
    <t>52468SP</t>
  </si>
  <si>
    <t>Fluphenazine Confirmation, Serum/Plasma</t>
  </si>
  <si>
    <t>Schizophrenic patients maintained with depot injections
of fluphenazine decanoate at 12.5 to 50 mg every 1 to 2
weeks  had plasma fluphenazine concentrations ranging
from 1 to 17 ng/mL.  Healthy subjects given single oral
doses of 5 mg fluphenazine had peak plasma 
concentrations averaging 0.6 ng/mL (SEM +/- 0.1 ng/mL).
Substance(s) known to interfere with the identity
and/or quantity of the reported result: Trimeprazine</t>
  </si>
  <si>
    <t>20007U</t>
  </si>
  <si>
    <t>Secobarbital, Urine (Duplicate results-Replicate 1) (CSA)</t>
  </si>
  <si>
    <t>Secobarbital undergoes extensive biotransformation. 
However, approximately 5% of secobarbital is excreted 
unchanged in the urine within 2 days.</t>
  </si>
  <si>
    <t>20008U</t>
  </si>
  <si>
    <t>Secobarbital, Urine (Duplicate results-Replicate 2) (CSA)</t>
  </si>
  <si>
    <t>8620TI</t>
  </si>
  <si>
    <t>Barbiturates Panel, Tissue</t>
  </si>
  <si>
    <t>Fluconazole</t>
  </si>
  <si>
    <t>Fluconazole is an antifungal agent used orally or
by IV injection to treat candidiasis and 
cryptococcal meningitis.</t>
  </si>
  <si>
    <t>Single oral doses of 50 or 150 mg fluconazole resulted
in peak plasma concentrations of 0.93 +/- 0.13 mcg/mL
and 2.7 +/- 0.4 mcg/mL respectively.
Peak plasma concentrations were 6.7 mcg/mL
(range 4.1-8.1 mcg/mL) approximately 1 to 2 hours
after a single 400 mg oral dose of fluconazole.
The blood to plasma ratio is not known for this
analyte.</t>
  </si>
  <si>
    <t>2089B</t>
  </si>
  <si>
    <t>Fluconazole, Blood</t>
  </si>
  <si>
    <t>Single oral doses of 50 or 150 mg fluconazole resulted
in peak plasma concentrations of 0.93 +/- 0.13 mcg/mL
and 2.7 +/- 0.4 mcg/mL respectively.
Peak plasma concentrations were 6.7 mcg/mL
(range 4.1 - 8.1 mcg/mL) approximately 1 to 2 hours
after a single 400 mg oral dose of fluconazole.
The blood to plasma ratio is not known for this
compound.</t>
  </si>
  <si>
    <t>2089SP</t>
  </si>
  <si>
    <t>Fluconazole, Serum/Plasma</t>
  </si>
  <si>
    <t>Single oral doses of 50 or 150 mg fluconazole resulted
in peak plasma concentrations of 0.93 +/- 0.13 mcg/mL
and 2.7 +/- 0.4 mcg/mL respectively.
Peak plasma concentrations were 6.7 mcg/mL
(range 4.1 - 8.1 mcg/mL) approximately 1 to 2 hours
after a single 400 mg oral dose of fluconazole.</t>
  </si>
  <si>
    <t>Single oral doses of 50 or 150 mg fluconazole resulted
in peak plasma concentrations of 0.93 +/- 0.13 mcg/mL
and 2.7 +/- 0.4 mcg/mL respectively.
Peak plasma concentrations were 6.7 mcg/mL
(range 4.1-8.1 mcg/mL) approximately 1 to 2 hours
after a single 400 mg oral dose of fluconazole.</t>
  </si>
  <si>
    <t>Ticlopidine</t>
  </si>
  <si>
    <t>Steady state peak plasma levels from patients on a
250 mg twice daily regimen: 0.22-2.1 mcg/mL
(mean of 0.99) at 2 hours post dose.</t>
  </si>
  <si>
    <t>Haloperidol</t>
  </si>
  <si>
    <t>Steady-state antipsychotic plasma concentration during
daily regimen of 1 to 90 mg/day: 0.5-120 ng/mL
(mean 6 ng/mL).</t>
  </si>
  <si>
    <t>Steady-state antipsychotic plasma concentration during
daily regimen of 1 to 90 mg/day: 0.5-120 ng/mL
(mean 6 ng/mL).
Blood to plasma ratio: 0.5 to 1.3.</t>
  </si>
  <si>
    <t>Steady-state concentrations following chronic oral
10 to 30 mg dose: 0.15-0.63 mcg/mL.</t>
  </si>
  <si>
    <t>Mirtazapine</t>
  </si>
  <si>
    <t>Steady-state peak (0.7 to 4.8 hours post-dose) and
trough plasma concentrations following a daily regimen:
15 mg/day: 27-51 ng/mL peak; 4.3-12 ng/mL trough
30 mg/day: 56-104 ng/mL peak; 11-25 ng/mL trough
45 mg/day: 84-142 ng/mL peak; 17-39 ng/mL trough
60 mg/day: 117-199 ng/mL peak; 24-52 ng/mL trough
75 mg/day: 137-225 ng/mL peak; 28-64 ng/mL trough
Elimination half-life: 20 to 40 hours.</t>
  </si>
  <si>
    <t>Quetiapine</t>
  </si>
  <si>
    <t>Steady-state peak (1.0 to 1.5 hours) plasma levels 
following a t.i.d. daily regimen: 
286 ng/mL (225 mg/day)
598 ng/mL (450 mg/day)
828 ng/mL (750 mg/day)
The plasma half-life is approximately 6 hours.</t>
  </si>
  <si>
    <t>Venlafaxine</t>
  </si>
  <si>
    <t>Steady-state peak plasma levels following a daily 
regimen occur at 2 hours for Venlafaxine: 
35-79 ng/mL (75 mg/day), 
93-334 ng/mL (150 mg/day), 
68-265 ng/mL (225 mg/day), 
196-597 ng/mL (450 mg/day).
Steady-state trough plasma concentrations following a
150 mg per day regimen: 0-141 ng/mL.</t>
  </si>
  <si>
    <t>Steady-state peak plasma levels following a daily
regimen of Venlafaxine occur at approximately
2.5 hours for O-Desmethylvenlafaxine:
94-200 ng/mL (75 mg/day),
85-472 ng/mL (150 mg/day),
243-515 ng/mL (225 mg/day),
390-1096 ng/mL (450 mg/day).
Steady-state trough plasma levels following a
150 mg per day regimen:
65-300 ng O-Desmethylvenlafaxine/mL.</t>
  </si>
  <si>
    <t>Amantadine</t>
  </si>
  <si>
    <t>Steady-state plasma concentrations after oral
administration of 100 mg twice daily:
200-1100 ng/mL.
Steady-state plasma concentrations after daily chronic
300 mg oral dose: 700-1000 ng/mL.
Toxicity reported above 2000 ng/mL.</t>
  </si>
  <si>
    <t>Trazodone</t>
  </si>
  <si>
    <t>Steady-state plasma concentrations following daily oral
doses of 300 mg immediate release trazodone ranged 
from 0.8 +/- 0.3 mcg/mL at trough to 3.1 +/- 0.8 mcg/mL
at peak.</t>
  </si>
  <si>
    <t>Therapeutic range: 0.3 - 1.5 mcg/mL.</t>
  </si>
  <si>
    <t>Steady-state plasma concentrations following daily oral
doses of 300 mg immediate release trazodone ranged 
from 0.8 +/- 0.3 mcg/mL at trough to 3.1 +/- 0.8 mcg/mL
at peak. The blood to plasma ratio is 
approximately 0.6.</t>
  </si>
  <si>
    <t>Phenylbutazone</t>
  </si>
  <si>
    <t>Steady-state plasma concentrations for patients 
administered 800 mg daily oral phenylbutazone 
averaged 100 mcg/mL and ranged from 60 to 150 mcg/mL.
Deaths due to blood dyscrasias have been reported 
following therapeutic administration.</t>
  </si>
  <si>
    <t>Steady-state plasma concentrations for patients 
administered 800 mg daily oral phenylbutazone 
averaged 100 mcg/mL and ranged from 60 to 150 mcg/mL.
The blood to plasma ratio is approximately 0.5. 
Deaths due to blood dyscrasias have been reported 
following therapeutic administration.</t>
  </si>
  <si>
    <t>Fluvoxamine</t>
  </si>
  <si>
    <t>Steady-state plasma levels following a daily regimen
of 150 to 300 mg/day: 78-920 ng/mL (mean of 510).</t>
  </si>
  <si>
    <t>Molindone</t>
  </si>
  <si>
    <t>Steady-state plasma levels from patients on doses of
100 to 400 mg/day: 39-374 ng/mL, with high
interpatient variability.</t>
  </si>
  <si>
    <t>Aripiprazole</t>
  </si>
  <si>
    <t>Steady-state plasma levels in adults following a daily
regimen have been reported as:
5 mg - 70 to 126 ng/mL
10 mg - 109 to 216 ng/mL
15 mg - 206 to 278 ng/mL
20 mg - 212 to 574 ng/mL
30 mg - 320 to 585 ng/mL.</t>
  </si>
  <si>
    <t>52416SP</t>
  </si>
  <si>
    <t>Aripiprazole Confirmation, Serum/Plasma</t>
  </si>
  <si>
    <t>Atomoxetine</t>
  </si>
  <si>
    <t>Steady-state plasma levels in adults on a chronic 
20 mg twice daily regimen:
35-160 ng/mL in extensive metabolizers (normal) and
500-915 ng/mL in poor metabolizers (approximately
7% of Caucasian population).</t>
  </si>
  <si>
    <t>52007SP</t>
  </si>
  <si>
    <t>Atomoxetine Confirmation, Serum/Plasma</t>
  </si>
  <si>
    <t>Thioridazine</t>
  </si>
  <si>
    <t>Steady-state serum concentration during chronic oral
administration of 400 mg daily: 140-2600 ng/mL.
Therapeutic steady-state concentrations may overlap
levels associated with toxicity.</t>
  </si>
  <si>
    <t>1272B</t>
  </si>
  <si>
    <t>Citalopram, Blood</t>
  </si>
  <si>
    <t>Steady-state serum or plasma levels from patients on a
daily regimen of 30 to 60 mg Citalopram: 9 - 200 ng/mL.
This test is not Chiral specific. Patients who have
taken Escitalopram (Lexapro®), as opposed to Racemic
Citalopram (Celexa®), within the past 3 days may have
falsely elevated values.</t>
  </si>
  <si>
    <t>1272SP</t>
  </si>
  <si>
    <t>Citalopram, Serum/Plasma</t>
  </si>
  <si>
    <t>Steady-state serum or plasma levels from patients on a
daily regimen of 30 to 60 mg Citalopram: 9-200 ng/mL.
Steady-state peak plasma levels from patients on a 
regimen of 10 or 30 mg Escitalopram: 21 and 64 ng/mL, 
respectively, and occur at approximately 4 hours post
dose.  
This test is not chiral specific; therefore, Citalopram
and/or Escitalopram may be present. Patients who have 
taken Racemic Citalopram (Celexa®), as opposed to
Escitalopram (Lexapro®), within the past 3 days may
have falsely elevated values.</t>
  </si>
  <si>
    <t>1965B</t>
  </si>
  <si>
    <t>Escitalopram, Blood</t>
  </si>
  <si>
    <t>Steady-state peak plasma levels from patients on
regimen of 10 or 30 mg/day of Escitalopram:
21 and 64 ng/mL, respectively, and occur at 
approximately 4 hours post dose.  
This test is not Chiral specific. Patients who have 
taken Racemic Citalopram (Celexa®), as opposed to
Escitalopram (Lexapro®), within the past 3 days may
have falsely elevated values.</t>
  </si>
  <si>
    <t>1965SP</t>
  </si>
  <si>
    <t>Escitalopram, Serum/Plasma</t>
  </si>
  <si>
    <t>52021B</t>
  </si>
  <si>
    <t>Citalopram Confirmation, Blood</t>
  </si>
  <si>
    <t>Steady-state serum or plasma levels from patients on a
daily regimen of 30 to 60 mg Citalopram: 9 - 200 ng/mL.
Steady-state peak plasma levels from patients on a 
regimen of 10 or 30 mg Escitalopram: 21 and 64 ng/mL, 
respectively, and occur at approximately 4 hours post
dose.  
This test is not chiral specific; therefore, citalopram
and/or escitalopram may be present.</t>
  </si>
  <si>
    <t>52021SP</t>
  </si>
  <si>
    <t>Citalopram Confirmation, Serum/Plasma</t>
  </si>
  <si>
    <t>52482B</t>
  </si>
  <si>
    <t>52482SP</t>
  </si>
  <si>
    <t>Duloxetine</t>
  </si>
  <si>
    <t>Steady-state trough plasma concentrations after
5 days of oral therapy were:
20 mg twice daily: 4-22 ng/mL
30 mg twice daily: 8-48 ng/mL
40 mg twice daily: 12-60 ng/mL.</t>
  </si>
  <si>
    <t>Levetiracetam</t>
  </si>
  <si>
    <t>Steady-state trough plasma concentrations following 
doses of 500 to 3000 mg/day: 1.1-33 mcg/mL. 
The blood to plasma ratio is approximately 0.9.
This test is not chiral specific. Levetiracetam cannot
be distinguished from its inactive isomer etiracetam.</t>
  </si>
  <si>
    <t>Steady-state trough plasma concentrations following 
doses of 500 to 3000 mg/day: 1.1-33 mcg/mL.
This test is not chiral specific. Levetiracetam cannot
be distinguished from its inactive isomer etiracetam.</t>
  </si>
  <si>
    <t>Trimethoprim</t>
  </si>
  <si>
    <t>Trimethoprim is a synthetic folate-antagonist
antibacterial agent. It is found alone or in
combination with sulfamethoxazole. It is used for 
urinary tract infections, some pneumonias and 
in AIDS treatment.</t>
  </si>
  <si>
    <t>Steady-state trough serum levels following a regimen
of 160 mg every 12 hours: 1.2-3.2 mcg/mL.
Steady-state maximum plasma levels following a regimen
of 300 mg once daily: 3.1-9.5 mcg/mL at 1 to 4 hours
post dose.</t>
  </si>
  <si>
    <t>Strychnine is a very bitter tasting white crystalline
powder that is the principal alkaloid found in the
Indian tree Strychnos nux vomica and other species of
Strychnos.
Strychnine is rapidly adsorbed from the
gastrointestinal tract and the onset of symptoms
occurs within 15 to 20 minutes. It can be detected in
the urine within the first hour after ingestion.</t>
  </si>
  <si>
    <t>52403FL</t>
  </si>
  <si>
    <t>Strychnine Confirmation, Fluid</t>
  </si>
  <si>
    <t>5662FL</t>
  </si>
  <si>
    <t>Strychnine Confirmation (Qualitative), Fluid</t>
  </si>
  <si>
    <t>3111B</t>
  </si>
  <si>
    <t>Naloxone - Free (Unconjugated), Blood</t>
  </si>
  <si>
    <t>Naloxone - Free</t>
  </si>
  <si>
    <t>Intravenous injection of 0.4 mg naloxone produced
an average peak plasma concentration 
of 10 +/- 1 ng/mL at two minutes. 
The blood to plasma ratio of naloxone is 
not known.</t>
  </si>
  <si>
    <t>Suboxone® is available as sublingual tablets containing
Buprenorphine (BUP) and Naloxone (NAL) in a 4:1 ratio.
There are two dosage forms:
2 mg BUP: 0.5 mg NAL and 8 mg BUP: 2 mg NAL.
Following a single dose of Suboxone® mean maximum
plasma naloxone concentrations ( +/-  1 S.D.) were:
4 mg BUP: 1 mg NAL:  0.12 +/- 0.05 ng/mL 
8 mg BUP: 2 mg NAL: 0.25 +/- 0.09 ng/mL 
16 mg BUP: 4 mg NAL: 0.45 +/- 0.27 ng/mL 
24 mg BUP: 6 mg NAL: 0.47 +/- 0.26 ng/mL 
The ratio of whole blood concentration to serum or
plasma concentration is unknown for this analyte.</t>
  </si>
  <si>
    <t>3111SP</t>
  </si>
  <si>
    <t>Naloxone - Free (Unconjugated), Serum/Plasma</t>
  </si>
  <si>
    <t>Intravenous injection of 0.4 mg naloxone produced 
an average peak plasma concentration 
of 10 +/- 1 ng/mL at two minutes.</t>
  </si>
  <si>
    <t>Suboxone® is available as sublingual tablets containing
Buprenorphine (BUP) and Naloxone (NAL) in a 4:1 ratio.
There are two dosage forms:
2 mg BUP: 0.5 mg NAL and 8 mg BUP: 2 mg NAL.
Following a single dose of Suboxone® mean maximum
plasma naloxone concentrations ( +/-  1 S.D.) were:
4 mg BUP: 1 mg NAL:  0.12 +/- 0.05 ng/mL
8 mg BUP: 2 mg NAL: 0.25 +/- 0.09 ng/mL
16 mg BUP: 4 mg NAL: 0.45 +/- 0.27 ng/mL
24 mg BUP: 6 mg NAL: 0.47 +/- 0.26 ng/mL</t>
  </si>
  <si>
    <t>Dothiepin</t>
  </si>
  <si>
    <t>Suggested therapeutic concentrations are greater than
100 ng/mL.  Following a single oral dose of 50, 100 and
150 mg the peak plasma levels were:
30, 51 and 85 ng/mL, respectively.</t>
  </si>
  <si>
    <t>Tamoxifen</t>
  </si>
  <si>
    <t>Tamoxifen undergoes demethylation to
N-desmethyltamoxifen and tamoxifen and
N-desmethyltamoxifen are hydroxylated to
4-hydroxytamoxifen and
4-hydroxy-N-desmethyltamoxifen (endoxifen),
respectively.  Tamoxifen is a prodrug; the
pharmacological effects are mediated through its
hydroxylated metabolites.
A dose-concentration relationship has been identified
for tamoxifen.
In patients receiving 1, 5, or 20 mg/day tamoxifen for
28 days, mean (range) plasma tamoxifen
concentrations were:
1 mg/day = 7.5 (2.9-120.9) ng/mL
5 mg/day = 25.2 (1.9-180.9) ng/mL
20 mg/day = 83.6 (8.7-134.4) ng/mL.
The ratio of whole blood concentration to serum or
plasma concentration is unknown for this analyte</t>
  </si>
  <si>
    <t>Tamoxifen undergoes demethylation to
N-desmethyltamoxifen and tamoxifen and
N-desmethyltamoxifen are hydroxylated to
4-hydroxytamoxifen and
4-hydroxy-N-desmethyltamoxifen (endoxifen),
respectively.  Tamoxifen is a prodrug; the
pharmacological effects are mediated through its
hydroxylated metabolites.
A dose-concentration relationship has been identified
for tamoxifen.
In patients receiving 1, 5, or 20 mg/day tamoxifen for
28 days, mean (range) plasma tamoxifen
concentrations were:
1 mg/day = 7.5 (2.9-120.9) ng/mL
5 mg/day = 25.2 (1.9-180.9) ng/mL
20 mg/day = 83.6 (8.7-134.4) ng/mL.</t>
  </si>
  <si>
    <t>Tapentadol</t>
  </si>
  <si>
    <t>Tapentadol is a Schedule II analgesic used in pain
management.</t>
  </si>
  <si>
    <t>Yohimbine</t>
  </si>
  <si>
    <t>Ten healthy men given a single oral 8 mg dose had 
average peak plasma concentrations of 37 ng/mL 
(range, 3.4-171) at 1.2 hours, declining with an 
average elimination half-life of 1.5 hours</t>
  </si>
  <si>
    <t>Tetrahydrozoline</t>
  </si>
  <si>
    <t>Tetrahydrozoline is a sympathomimetic amine with
vasoconstrictor activity.  The drug is used topically;
it may be applied to the nasal mucosa to relieve nasal
congestion associated with acute or chronic rhinitis,
or  to the conjunctiva to relieve ocular congestion
and to control redness associated with
ocular irritation.</t>
  </si>
  <si>
    <t>4350B</t>
  </si>
  <si>
    <t>Tetrahydrozoline, Blood</t>
  </si>
  <si>
    <t>Whole blood concentrations of tetrahydrozoline have not
been reported.</t>
  </si>
  <si>
    <t>4350SP</t>
  </si>
  <si>
    <t>Tetrahydrozoline, Serum/Plasma</t>
  </si>
  <si>
    <t>Serum/plasma concentrations of tetrahydrozoline have
not been reported.</t>
  </si>
  <si>
    <t>4350U</t>
  </si>
  <si>
    <t>Tetrahydrozoline, Urine</t>
  </si>
  <si>
    <t>Urine concentrations of tetrahydrozoline have not
been reported.</t>
  </si>
  <si>
    <t>52427B</t>
  </si>
  <si>
    <t>Tetrahydrozoline Confirmation, Blood</t>
  </si>
  <si>
    <t>52427SP</t>
  </si>
  <si>
    <t>Tetrahydrozoline Confirmation, Serum/Plasma</t>
  </si>
  <si>
    <t>52427U</t>
  </si>
  <si>
    <t>Tetrahydrozoline Confirmation, Urine</t>
  </si>
  <si>
    <t>52326B</t>
  </si>
  <si>
    <t>Piperazine Designer Drugs Confirmation, Blood</t>
  </si>
  <si>
    <t>TFMPP</t>
  </si>
  <si>
    <t>TFMPP is a synthetic piperazine derivative categorized
as a 'designer drug'. TFMPP is available in tablet and
capsule forms and is commonly only present in products
that contain N-Benzylpiperazine (BZP). TFMPP is often 
mixed with BZP in order to mimic the psychoactive 
effects of methylenedioxymethamphetamine (MDMA) and 
methylenedioxyamphetamine (MDA). 
There is little information concerning blood or plasma
concentrations of TFMPP. In one study, serum 
concentrations of TFMPP in 3 drug abusers were reported
to be between 260 and 270 ng/mL. In two autopsy cases,
postmortem femoral blood was found to contain 50 and 
150 ng/mL of the compound.</t>
  </si>
  <si>
    <t xml:space="preserve">TFMPP is a synthetic piperazine derivative categorized
as a 'designer drug'. TFMPP is available in tablet and
capsule forms and is commonly only present in products
that contain N-Benzylpiperazine (BZP). TFMPP is often 
mixed with BZP in order to mimic the psychoactive 
effects of methylenedioxymethamphetamine (MDMA) and 
methylenedioxyamphetamine (MDA). </t>
  </si>
  <si>
    <t>52326SP</t>
  </si>
  <si>
    <t>Piperazine Designer Drugs Confirmation, Serum/Plasma</t>
  </si>
  <si>
    <t>52373B</t>
  </si>
  <si>
    <t>52373SP</t>
  </si>
  <si>
    <t>0960B</t>
  </si>
  <si>
    <t>Cannabinoids Panel, Blood</t>
  </si>
  <si>
    <t>Delta-9 THC</t>
  </si>
  <si>
    <t>THC concentrations in blood are usually about one-half
of serum/plasma concentrations.
Usual peak levels in serum for 1.75% or 3.55% THC
marijuana cigarettes: 50 - 270 ng/mL at 6 to 9
minutes after beginning smoking, decreasing to less
than 5 ng/mL by 2 hrs.</t>
  </si>
  <si>
    <t>THC concentrations in blood are usually about one-half
of serum/plasma concentrations.
Usual peak levels in serum for 1.75% or 3.55% THC
marijuana cigarettes: 50-270 ng/mL at 6 to 9
minutes after beginning smoking, decreasing to less
than 5 ng/mL by 2 hrs.</t>
  </si>
  <si>
    <t>In occasional cannabis users, median (range) peak 
blood concentrations after smoking of approximately 
6.9% (50 mg) THC were 44.4 (1.3 - 174) ng/mL with 
median times of maximum concentration at 6 minutes, 
decreasing to less than 0.5 ng/mL by 3.5 hours. 
In chronic, frequent cannabis users median (range) peak
blood concentrations after smoking 6.9% THC were 
117 (52.8 to 471) ng/mL at approximately 8 minutes. 
THC may be detectable over 72 hours after smoking in
chronic, frequent cannabis users.
THC blood concentrations are approximately one-half 
those of plasma or serum concentrations.</t>
  </si>
  <si>
    <t>10145B</t>
  </si>
  <si>
    <t>Cannabinoids Panel, Blood (CSA)</t>
  </si>
  <si>
    <t>10219B</t>
  </si>
  <si>
    <t>Delta-9 Cannabinoid Isomer Resolution, Blood (CSA)</t>
  </si>
  <si>
    <t>50013B</t>
  </si>
  <si>
    <t>Cannabinoids Confirmation, Blood</t>
  </si>
  <si>
    <t>52198B</t>
  </si>
  <si>
    <t>55019B</t>
  </si>
  <si>
    <t>Cannabinoids Confirmation, Blood (CSA)</t>
  </si>
  <si>
    <t>5646B</t>
  </si>
  <si>
    <t>Delta-9 Carboxy THC</t>
  </si>
  <si>
    <t>Usual peak levels in Serum for 1.75% or 3.55% THC
marijuana cigarettes: 10 - 101 ng/mL about
32 to 240 minutes after beginning smoking, with
a slow decline.
Usually not detectable after passive inhalation.</t>
  </si>
  <si>
    <t>THCC may be detectable, with a 0.5 ng/mL cutoff, over
54 hours in occasional cannabis users and over72 hours
in chronic, frequent cannabis users.
Median (range) peak THCC blood concentrations after
smoking of 6.9% (50 mg) THC in occasional cannabis 
users were 7.4 (0.7 - 17.5) ng/mL with median time of
maximum concentration at approximately 15 minutes. 
In chronic, frequent cannabis users, median (range) 
peak blood concentrations after smoking of 6.9% THC  
were 50.7 (15.6 - 137) ng/mL with median time of 
maximum concentration at approximately 15 minutes. 
THCC blood concentrations are approximately one-half 
those of plasma or serum concentrations.</t>
  </si>
  <si>
    <t>Usual peak levels in serum for 1.75% or 3.55% THC
marijuana cigarettes: 10 - 101 ng/mL about 32 to 240
minutes after beginning smoking, with a slow decline.
Usually not detectable after passive inhalation.</t>
  </si>
  <si>
    <t>0960SP</t>
  </si>
  <si>
    <t>Cannabinoids Panel, Serum/Plasma</t>
  </si>
  <si>
    <t>THCC may be detectable, with a 0.5 ng/mL cutoff, over
54 hours in occasional cannabis users and over 72 hours
in chronic, frequent cannabis users. Usually not
detectable after passive inhalation.
THCC is an inactive dronabinol metabolite.</t>
  </si>
  <si>
    <t>Dronabinol undergoes extensive first-pass hepatic
metabolism. THCC is an inactive dronabinol metabolite.
Maximum THCC plasma concentrations for 6 subjects
were determined during and after 5-day dosing sessions
with 7.5 mg dronabinol/day. Maximum concentrations
(Cmax) ranged from 10 - 43 ng/mL at 107 hours (Tmax).</t>
  </si>
  <si>
    <t>50013SP</t>
  </si>
  <si>
    <t>Cannabinoids Confirmation, Serum/Plasma</t>
  </si>
  <si>
    <t>55019SP</t>
  </si>
  <si>
    <t>Cannabinoids Confirmation, Serum/Plasma (CSA)</t>
  </si>
  <si>
    <t>5646SP</t>
  </si>
  <si>
    <t>0930U</t>
  </si>
  <si>
    <t>Caffeine, Urine</t>
  </si>
  <si>
    <t>The average urinary caffeine concentrations reported in
coffee drinkers is 5.8 mcg/mL (with a range up to
15 mcg/mL).</t>
  </si>
  <si>
    <t>52014U</t>
  </si>
  <si>
    <t>Caffeine Confirmation, Urine</t>
  </si>
  <si>
    <t>7077B</t>
  </si>
  <si>
    <t>Codeine Metabolizer Status, Blood - Send Out</t>
  </si>
  <si>
    <t>Predicted Patient Phenotype</t>
  </si>
  <si>
    <t>CYP2D6 Ultrarapid Metabolizers are expected to have
significantly greater concentrations of the active
metabolite morphine following administration of
codeine. The Clinical Pharmacogenetics Implementation
Consortium recommends that the use of codeine be
avoided due to the increased risk of toxicity.
Alternative therapies such as acetaminophen, NSAIDs or
morphine may be considered. This genotype is estimated
to occur in 1 to 2% of patients.
CYP2D6 Extensive Metabolizers are expected to have
normal concentrations of the active metabolite morphine
following administration of codeine. The Clinical
Pharmacogenetics Implementation Consortium recommends
following the label recommendations for codeine. This
genotype is estimated to occur in 77 to 92% of
patients.
CYP2D6 Intermediate Metabolizers are expected to have
reduced concentrations of the active metabolite
morphine following administration of codeine. The
Clinical Pharmacogenetics Implementation Consortium
recommends following the label recommendations for
codeine and considering alternative analgesics such as
acetaminophen, NSAIDs or morphine if the response is
not adequate. This genotype is estimated to occur in
2 to 11% of patients.
CYP2D6 Poor Metabolizers are expected to have greatly
reduced concentrations of the active metabolite
morphine following administration of codeine. The
Clinical Pharmacogenetics Implementation Consortium
recommends that the use of codeine be avoided due to a
predicted lack of efficacy. This genotype is estimated
to occur in 5 to 10% of patients.
Please contact NMS Labs if you have questions regarding
how this metabolizer status relates to other drugs or
to request a consultation with a Clinical Geneticist.
Analysis was performed by:
Mount Sinai Genetic Testing Laboratory
One Gustave L. Levy Place
PO Box 1497
New York, NY 10029-6574</t>
  </si>
  <si>
    <t>7078B</t>
  </si>
  <si>
    <t>Tramadol Metabolizer Status, Blood - Send Out</t>
  </si>
  <si>
    <t>CYP2D6 Ultrarapid Metabolizers are expected to have
significantly greater concentrations of the active
metabolite O-desmethyltramadol following administration
of tramadol. The Pharmacogenetics Working Group
recommends that the dose of tramadol be reduced by
30%, with vigilant monitoring for adverse effects such
as confusion and respiratory depression.  Alternative
therapies such as acetaminophen, NSAIDs or morphine may
be considered. This genotype is estimated to occur in
1 to 2% of patients.
CYP2D6 Extensive Metabolizers are expected to have
normal concentrations of the active metabolite
O-desmethyltramadol following administration of
tramadol. The Pharmacogenetics Working Group recommends
following the label recommendations for tramadol. This
genotype is estimated to occur in 77 to 92% of
patients.
CYP2D6 Intermediate Metabolizers are expected to have
reduced concentrations of the active metabolite
O-desmethyltramadol following administration of
tramadol. The Pharmacogenetics Working Group recommends
following the label recommendations for tramadol and
considering an increased dose if there is a lack of
response.  Alternative therapies such as acetaminophen,
NSAIDs or morphine may be considered. This genotype is
estimated to occur in 2 to 11% of patients.
CYP2D6 Poor Metabolizers are expected to have greatly
reduced concentrations of the active metabolite
O-desmethyltramadol following administration of
tramadol. The Pharmacogenetics Working Group recommends
that the use of tramadol be avoided or closely
monitored due to a predicted lack of efficacy.
Alternative therapies such as acetaminophen, NSAIDs or
morphine may be considered. This genotype is estimated
to occur in 5 to 10% of patients.
Please contact NMS Labs regarding
how this metabolizer status relates to other drugs or
to request a consultation with a Clinical Geneticist.
Analysis was performed by:
Mount Sinai Genetic Testing Laboratory
One Gustave L. Levy Place
PO Box 1497
New York, NY 10029-6574</t>
  </si>
  <si>
    <t>7079B</t>
  </si>
  <si>
    <t>Oxycodone Metabolizer Status, Blood - Send Out</t>
  </si>
  <si>
    <t>CYP2D6 Ultrarapid Metabolizers are expected to have
significantly greater concentrations of the active
metabolite oxymorphone following administration of
oxycodone. The Pharmacogenetics Working Group
recommends alternative therapies, such as acetaminophen,
NSAIDs or morphine, or vigilant monitoring for adverse
drug effects such as confusion and respiratory 
depression.  This genotype is estimated to occur in 
1 to 2% of patients.
CYP2D6 Extensive Metabolizers are expected to have
normal concentrations of the active metabolite 
oxymorphone following administration of oxycodone. The
Pharmacogenetics Working Group recommends following
the label recommendations for oxycodone. This genotype
is estimated to occur in 77 to 92% of patients.
CYP2D6 Intermediate Metabolizers are expected to have
reduced concentrations of the active metabolite
oxymorphone following administration of oxycodone. The
Pharmacogenetics Working Group recommends alternative
therapies such as acetaminophen, NSAIDs or morphine or
vigilant monitoring for insufficient pain relief.  This
genotype is estimated to occur in 2 to 11% of patients.
CYP2D6 Poor Metabolizers are expected to have greatly
reduced concentrations of the active metabolite
oxymorphone following administration of oxycodone. The
Pharmacogenetics Working Group recommends alternative
therapies such as acetaminophen, NSAIDs or morphine or
vigilant monitoring for insufficient pain relief. This
genotype is estimated to occur in 5 to 10% of patients.
Please contact NMS Labs if you have questions regarding
how this metabolizer status relates to other drugs or
to request a consultation with a Clinical Geneticist.
Analysis was performed by:
Mount Sinai Genetic Testing Laboratory
One Gustave L. Levy Place
PO Box 1497
New York, NY 10029-6574</t>
  </si>
  <si>
    <t>The disposition of butalbital has not been well 
studied in humans.</t>
  </si>
  <si>
    <t>Warfarin</t>
  </si>
  <si>
    <t>The dosage of warfarin is best adjusted based on the
International Normalized Ratio (INR) for prothrombin
time. Peak plasma concentrations following single 
10 mg doses averaged 0.6 mcg/mL for both R-warfarin 
and S-warfarin (combined concentration 1.2 mcg/mL).
This test is not chiral specific and does not
distinguish between the R and S enantiomers of
warfarin. The blood to plasma ratio is 
approximately 0.5.</t>
  </si>
  <si>
    <t>4800SP</t>
  </si>
  <si>
    <t>Warfarin, Serum/Plasma</t>
  </si>
  <si>
    <t>The dosage of warfarin is best adjusted based on the
International Normalized Ratio (INR) for prothrombin
time. Peak plasma concentrations following single 
10 mg doses averaged 0.6 mcg/mL for both R-warfarin 
and S-warfarin (combined concentration 1.2 mcg/mL).
This test is not chiral specific and does not
distinguish between the R and S enantiomers of
warfarin.</t>
  </si>
  <si>
    <t>52505SP</t>
  </si>
  <si>
    <t>Warfarin Confirmation, Serum/Plasma</t>
  </si>
  <si>
    <t>Hydroxyzine</t>
  </si>
  <si>
    <t>The following mean peak serum or plasma concentrations
of hydroxyzine have been reported:
25 mg oral dose: 43 ng/mL at 3 hours
50 mg oral dose: 70 ng/mL at 2 hours, 
30 ng/mL at 6 hours, and 22 ng/mL at 12 hours
100 mg oral dose: 78 ng/mL at 4 hours 
and 35 ng/mL at 8 hours
The whole blood to serum or plasma ratio is not 
known for hydroxyzine.</t>
  </si>
  <si>
    <t>The following mean peak serum or plasma concentrations
of hydroxyzine have been reported:
25 mg oral dose: 43 ng/mL at 3 hours
50 mg oral dose: 70 ng/mL at 2 hours,
30 ng/mL at 6 hours, and 22 ng/mL at 12 hours
100 mg oral dose: 78 ng/mL at 4 hours and
35 ng/mL at 8 hours</t>
  </si>
  <si>
    <t>The intravenous administration of 2 mg/kg of Ketamine
followed by continuous infusion of 41 mcg/kg/minute
produced an average steady-state plasma concentration
of 2200 ng Ketamine/mL and an average peak Norketamine
level of 1050 ng/mL which occurred near the end of the
3 hour infusion.</t>
  </si>
  <si>
    <t>The majority of epileptic patients taking 200 to 400 mg
topiramate daily had mean trough serum topiramate
concentrations between 2000 and 10000 ng/mL.
The blood to plasma ratio of topiramate varies
depending on the concentration, but is typically
greater than 2.</t>
  </si>
  <si>
    <t>4519B</t>
  </si>
  <si>
    <t>Topiramate, Blood</t>
  </si>
  <si>
    <t>The majority of epileptic patients taking 200 to 400 mg
topiramate daily had mean trough serum topiramate
concentrations between 2400 and 8000 ng/mL.
The blood to plasma ratio of topiramate varies
depending on the concentration, but is typically
greater than 2.</t>
  </si>
  <si>
    <t>52127B</t>
  </si>
  <si>
    <t>Topiramate Confirmation, Blood</t>
  </si>
  <si>
    <t>Peak plasma concentrations were 1020 ng/mL 
topiramate following a single oral dose of 
Qsymia® (15 mg phentermine IR/92 mg topiramate CR).
The blood to plasma ratio for topiramate varies  
depending on the concentration, but is typically 
greater than 2.</t>
  </si>
  <si>
    <t>2528B</t>
  </si>
  <si>
    <t>Desloratadine, Blood</t>
  </si>
  <si>
    <t>The manufacturer reports that following oral
administration of desloratadine 5 mg once daily for
10 days to normal healthy volunteers, the mean time to
maximum plasma concentrations (Tmax) occurred at
approximately 3 hours post dose.  The mean steady-state
plasma concentration (Cmax) was 4 ng/mL. Cmax values
increased in a dose proportional manner following
single oral doses between 5 and 20 mg.  The mean plasma
elimination half-life of desloratadine was 27 hours in
normal healthy subjects, and 33.7 hrs in subjects
age 65 and older.  The whole blood to plasma ratio has
not been reported for this drug.
Substance(s) known to interfere with the identity
and/or quantity of the reported result: Amoxapine.</t>
  </si>
  <si>
    <t>The manufacturer reports that following oral
administration of desloratadine 5 mg once daily for
10 days to normal healthy volunteers, the mean time to
maximum plasma concentrations (Tmax) occurred at
approximately 3 hours post dose.  The mean steady-state
plasma concentration (Cmax) was 4 ng/mL. Cmax values
increased in a dose proportional manner following
single oral doses between 5 and 20 mg.  The mean plasma
elimination half-life of desloratadine was 27 hours in
normal healthy subjects, and 33.7 hrs in subjects
age 65 and older.  The whole blood to plasma ratio has
not been reported for this drug.</t>
  </si>
  <si>
    <t>Estazolam</t>
  </si>
  <si>
    <t>The mean peak plasma concentration following a
1 mg oral dose was 55 ng/mL (range, 40-70 ng/mL).
The mean peak plasma concentration following a
2 mg oral dose was 98 ng/mL (range, 75-140 ng/mL).</t>
  </si>
  <si>
    <t>Hydroxyethylflurazepam</t>
  </si>
  <si>
    <t>The mean peak plasma concentration following a
30 mg oral dose of Flurazepam was
18 ng Hydroxyethylflurazepam/mL at 1 hour post dose.</t>
  </si>
  <si>
    <t>Desalkylflurazepam</t>
  </si>
  <si>
    <t>The mean peak plasma concentration following a
30 mg oral dose of Flurazepam was
23 ng Desalkylflurazepam/mL at 12 hours post dose.</t>
  </si>
  <si>
    <t>Flurazepam</t>
  </si>
  <si>
    <t>The mean peak plasma concentration following a
30 mg oral dose was 2.1 ng/mL at 1 hour post dose,
but was undetectable at subsequent times.</t>
  </si>
  <si>
    <t>The normal therapeutic range for NAPA is
10 to 20 mcg/mL plasma.</t>
  </si>
  <si>
    <t>The normal therapeutic range for NAPA is
10 to 20 mcg/mL plasma.
The blood to plasma ratio is not known for this
analyte.</t>
  </si>
  <si>
    <t>Procainamide</t>
  </si>
  <si>
    <t>The normal therapeutic range for procainamide is
3 to 10 mcg/mL plasma, but approximately 14 mcg/mL may
be required for recurrent ventricular tachyarrhythmias.</t>
  </si>
  <si>
    <t>The normal therapeutic range for procainamide is
3 to 10 mcg/mL plasma, but approximately 14 mcg/mL may
be required for recurrent ventricular tachyarrhythmias.
The blood to plasma ratio is not known for this
compound.</t>
  </si>
  <si>
    <t>Dicyclomine</t>
  </si>
  <si>
    <t>The peak plasma concentration in a single volunteer
following a single oral dose of 20 mg dicyclomine was 
approximately 20 ng/mL at 1.5 hours.</t>
  </si>
  <si>
    <t>The peak plasma concentration in a single volunteer
following a single oral dose of 20 mg dicyclomine was 
approximately 20 ng/mL at 1.5 hours. 
The blood to plasma ratio is unknown for this compound.</t>
  </si>
  <si>
    <t>6-Beta-Naltrexol - Free</t>
  </si>
  <si>
    <t>The peak plasma concentrations of 6-beta naltrexol at 
approximately one hour following a single oral dose
of naltrexone were:
99 (+/- 30) ng/mL after 50 mg
210 (+/- 78) ng/mL after 100 mg
440 (+/- 140) ng/mL after 200 mg
The average peak plasma concentration 
of 6-beta-naltrexol was 34 ng/mL following four doses
of 380 mg naltrexone given by depot intramuscular
injection every 28 days. 
The blood to plasma ratio of 6-beta-naltrexol is 
approximately 0.5.</t>
  </si>
  <si>
    <t>The peak plasma concentrations of 6-beta naltrexol at 
approximately one hour following a single oral dose
of naltrexone were:
99 (+/- 30) ng/mL after 50 mg
210 (+/- 78) ng/mL after 100 mg
440 (+/- 140) ng/mL after 200 mg
The average peak plasma concentration 
of 6-beta-naltrexol was 34 ng/mL following four doses
of 380 mg naltrexone given by depot intramuscular
injection every 28 days.</t>
  </si>
  <si>
    <t>Desmethylclomipramine</t>
  </si>
  <si>
    <t>The plasma concentrations of Clomipramine and
metabolite vary widely among patients. The suggested
antidepressant range for the sum of Clomipramine plus
Desmethylclomipramine: 200-500 ng/mL plasma.</t>
  </si>
  <si>
    <t>1268U</t>
  </si>
  <si>
    <t>Clomipramine and Metabolite, Urine</t>
  </si>
  <si>
    <t>Unchanged Clomipramine and Desmethylclomipramine are
excreted in urine in quantities that together comprise
approximately 0.8 to 1.3 % of an oral dose.</t>
  </si>
  <si>
    <t>52274U</t>
  </si>
  <si>
    <t>Clomipramine and Metabolite Confirmation, Urine</t>
  </si>
  <si>
    <t>5487U</t>
  </si>
  <si>
    <t>Clomipramine and Metabolite Confirmation (Qualitative), Urine</t>
  </si>
  <si>
    <t>90031UC</t>
  </si>
  <si>
    <t>Expanded Drug Screen with EtG, Umbilical Cord Tissue (CSA)</t>
  </si>
  <si>
    <t>Ethyl Glucuronide</t>
  </si>
  <si>
    <t>The presence of EtG in umbilical cord tissue suggests
maternal exposure to ethanol, but the route of exposure
(e.g., transdermal vs. oral) cannot be determined.</t>
  </si>
  <si>
    <t>9146UC</t>
  </si>
  <si>
    <t>Ethyl Glucuronide Screen, Umbilical Cord Tissue</t>
  </si>
  <si>
    <t>The rate of formation and biologic activity of
Clozapine metabolites have not been fully elucidated.
One study of patients dosed with 400 mg Clozapine
daily for 4 weeks showed that patients were most
likely to respond to therapy when plasma
concentrations of Clozapine plus Norclozapine
(limited activity) totaled at least 450 ng/mL.</t>
  </si>
  <si>
    <t>2720U</t>
  </si>
  <si>
    <t>Metaxalone, Urine</t>
  </si>
  <si>
    <t>52422U</t>
  </si>
  <si>
    <t>Metaxalone Confirmation, Urine</t>
  </si>
  <si>
    <t>52092FL</t>
  </si>
  <si>
    <t>Synthetic Opioids - Free (Unconjugated) Confirmation, Fluid</t>
  </si>
  <si>
    <t>Naltrexone - Free</t>
  </si>
  <si>
    <t>The reported qualitative result for this substance
was based upon a single analysis only.
If confirmation testing is required please contact
the laboratory.</t>
  </si>
  <si>
    <t>1355U</t>
  </si>
  <si>
    <t>o-Toluidine, Urine</t>
  </si>
  <si>
    <t>o-Toluidine</t>
  </si>
  <si>
    <t>The reported urinary o-toluidine concentration in
non-occupationally exposed populations was
approximately 2 ng/mL. These population studies
included both smokers and non-smokers. Higher values
have been reported in smokers than non-smokers.
Post-shift urinary o-toluidine levels from workers in
a rubber chemical plant averaged 98 +/- 119 ng/mL.
Substance(s) known to interfere with the identity
and/or quantity of the reported result: N-Methylaniline.</t>
  </si>
  <si>
    <t>The reported urinary o-toluidine concentration in
non-occupationally exposed populations was
approximately 2 ng/mL. These population studies
included both smokers and non-smokers. Higher values
have been reported in smokers than non-smokers.
Post-shift urinary o-toluidine levels from workers in
a rubber chemical plant averaged 98 +/- 119 ng/mL.</t>
  </si>
  <si>
    <t>4245SP</t>
  </si>
  <si>
    <t>Sulfonamides, Undifferentiated, Serum/Plasma</t>
  </si>
  <si>
    <t>Sulfonamides</t>
  </si>
  <si>
    <t>The result is nonspecific and may include multiple
sulfonamides, metabolites, and other cross reactive
substances.
The result was calculated in comparison with a 
sulfamethoxazole standard.
Substance(s) known to interfere with the identity 
and/or quantity of the reported result: acetaminophen,
benzocaine, lidocaine, furosemide, thiazide diuretics,
para-aminobenzoic acid.</t>
  </si>
  <si>
    <t>The result is nonspecific and may include multiple
sulfonamides, metabolites, and other cross reactive
substances.
The result was calculated in comparison with a 
sulfamethoxazole standard.</t>
  </si>
  <si>
    <t>4245U</t>
  </si>
  <si>
    <t>Sulfonamides, Undifferentiated, Urine</t>
  </si>
  <si>
    <t>The steady-state plasma concentration of memantine in
56 patients taking 5 to 45 mg daily for at least eleven
days was 16-264 ng/mL (72-182 ng/mL for patients
taking 20 mg daily).</t>
  </si>
  <si>
    <t>The therapeutic concentration in plasma is usually in 
the range of 1-5 mcg/mL. Following a single oral 500 
mg dose, peak plasma concentrations of 4.9-10.9 
mcg/mL were reported in approximately 1 hour. 
Potentially toxic at plasma concentrations greater 
than 8 mcg/mL.
The therapeutic concentration in plasma is usually in 
the range of 1-5 mcg/mL. Following a single oral 500 
mg dose, peak plasma concentrations of 4.9-10.9 
mcg/mL were reported in approximately 1 hour. 
Potentially toxic at plasma concentrations greater 
than 8 mcg/mL.
The presence of glutethimide will adversely
affect the quantitation of hexobarbital.  If an 
individual has taken glutethimide call the laboratory 
for alternate quantitative procedures.</t>
  </si>
  <si>
    <t>52054B</t>
  </si>
  <si>
    <t>Hexobarbital Confirmation, Blood</t>
  </si>
  <si>
    <t>The therapeutic concentration in plasma is usually in 
the range of 1 - 5 mcg/mL. Following a single oral 500 
mg dose, peak plasma concentrations of 4.9 - 10.9 
mcg/mL were reported in approximately 1 hour. 
Potentially toxic at plasma concentrations greater 
than 8 mcg/mL.
Substance(s) known to interfere with the identity 
and/or quantity of the reported result: Glutethimide.
The therapeutic concentration in plasma is usually in 
the range of 1 - 5 mcg/mL. Following a single oral 500 
mg dose, peak plasma concentrations of 4.9 - 10.9 
mcg/mL were reported in approximately 1 hour. 
Potentially toxic at plasma concentrations greater 
than 8 mcg/mL.
Glutethimide interferes with hexobarbital in this 
analysis.  The presence of glutethimide will adversely
affect the quantitation of hexobarbital.  If an 
individual has taken glutethimide call the laboratory 
for alternate quantitative procedures.</t>
  </si>
  <si>
    <t>52054SP</t>
  </si>
  <si>
    <t>Hexobarbital Confirmation, Serum/Plasma</t>
  </si>
  <si>
    <t>The therapeutic concentration in plasma is usually in 
the range of 1 - 5 mcg/mL. Following a single oral 500 
mg dose, peak plasma concentrations of 4.9 - 10.9 
mcg/mL were reported in approximately 1 hour. 
Potentially toxic at plasma concentrations greater 
than 8 mcg/mL.
Substance(s) known to interfere with the identity 
and/or quantity of the reported result: Glutethimide.</t>
  </si>
  <si>
    <t>The therapeutic concentration in plasma is usually in 
the range of 1-5 mcg/mL. Following a single oral 500 
mg dose, peak plasma concentrations of 4.9-10.9 
mcg/mL were reported in approximately 1 hour. 
Potentially toxic at plasma concentrations greater 
than 8 mcg/mL.</t>
  </si>
  <si>
    <t>10096B</t>
  </si>
  <si>
    <t>Lead, Blood (CSA)</t>
  </si>
  <si>
    <t>Lead</t>
  </si>
  <si>
    <t>Biological Exposure Index (ACGIH) for monitoring lead
is 20 mcg/dL in blood. According to the ACGIH, persons
applying this exposure index are encouraged to counsel
female workers of child-bearing age about the risk of
delivering a child with a blood lead level over the
current US CDC reference value.</t>
  </si>
  <si>
    <t>The U.S. Centers for Disease Control and Prevention
(CDC) reference value based on the 97.5th percentile of
the blood lead level distribution in U.S. children aged
1-5 years is 3.5 mcg/dL.
The U.S. Centers for Disease Control and Prevention
(CDC) blood lead reference level for adults is less 
than 5 mcg/dL.
Refer to OSHA's website for workplace information.
Various states require that levels above certain
cutoffs must be reported to the state in which the
patient resides.
Please contact NMS Labs if you need assistance in
supplying your state with the required information.</t>
  </si>
  <si>
    <t>2490B</t>
  </si>
  <si>
    <t>Lead and ZPP, Blood</t>
  </si>
  <si>
    <t>The U.S. Centers for Disease Control and Prevention
(CDC) reference value based on the 97.5th percentile of
the blood lead level distribution in U.S. children aged
1-5 years is 5 mcg/dL.
The U.S. Centers for Disease Control and Prevention
(CDC) blood lead reference level for adults is less 
than 5 mcg/dL.
Refer to OSHA's website for workplace information.
Various states require that levels above certain
cutoffs must be reported to the state in which the
patient resides.
Please contact NMS Labs if you need assistance in
supplying your state with the required information.</t>
  </si>
  <si>
    <t>2492B</t>
  </si>
  <si>
    <t>Lead, Blood</t>
  </si>
  <si>
    <t>2661B</t>
  </si>
  <si>
    <t>Metals/Metalloids Panel 1, Blood</t>
  </si>
  <si>
    <t>2663B</t>
  </si>
  <si>
    <t>Metals/Metalloids Panel 3, Blood</t>
  </si>
  <si>
    <t>2693B</t>
  </si>
  <si>
    <t>Metals/Metalloids Acute Poisoning Panel, Blood</t>
  </si>
  <si>
    <t>0468U</t>
  </si>
  <si>
    <t>Arsenic, Total Inorganic, Urine</t>
  </si>
  <si>
    <t>10097U</t>
  </si>
  <si>
    <t>Inorganic Arsenic, Urine (CSA)</t>
  </si>
  <si>
    <t>Biological Exposure Index (ACGIH) for monitoring
arsenic (elemental and soluble inorganic compounds)
is 35 mcg/L of total inorganic arsenic in an end of
workweek urine specimen.</t>
  </si>
  <si>
    <t>10237U</t>
  </si>
  <si>
    <t>Arsenic, Total Inorganic, Urine (CSA) [CMM-013-T]</t>
  </si>
  <si>
    <t>4378SP</t>
  </si>
  <si>
    <t>Thenyldiamine, Serum/Plasma</t>
  </si>
  <si>
    <t>Thenyldiamine</t>
  </si>
  <si>
    <t>Thenyldiamine is an antihistamine drug.</t>
  </si>
  <si>
    <t>4380U</t>
  </si>
  <si>
    <t>Theobromine, Urine</t>
  </si>
  <si>
    <t>Theobromine</t>
  </si>
  <si>
    <t>Theobromine is a methylxanthine alkaloid found in tea
and cocoa products and has been reported to pass into
the breast milk of nursing mothers. Theobromine has the
general properties of the xanthines, including diuresis
and smooth muscle stimulation.
The reported qualitative result for this substance was
based upon a single analysis only. If confirmation
testing is required please contact the laboratory.</t>
  </si>
  <si>
    <t>52120U</t>
  </si>
  <si>
    <t>Theobromine Confirmation, Urine</t>
  </si>
  <si>
    <t>Theophylline</t>
  </si>
  <si>
    <t>Theophylline is a xanthine derivative used in the
treatment of asthma due to its bronchodilatory effects.
It is also a metabolite of caffeine. Toxic
manifestations include nausea, vomiting,
tachycardia, hypotension, and arrhythmias in the 
absence of hypoxia, fever or stimulant drugs. Seizures
may occur before other signs of toxicity and may result
in death.
The reported qualitative result for this substance is 
indicative of a finding commonly seen following typical
use and is usually not toxicologically significant.
If confirmation testing is required please contact the
laboratory.</t>
  </si>
  <si>
    <t>4387U</t>
  </si>
  <si>
    <t>Theophylline, Urine</t>
  </si>
  <si>
    <t>52121U</t>
  </si>
  <si>
    <t>Theophylline Confirmation, Urine</t>
  </si>
  <si>
    <t>Flecainide</t>
  </si>
  <si>
    <t>Therapeutic range to suppress PVCs: 0.2-1.0 mcg/mL
plasma. The blood to plasma ratio is unknown.</t>
  </si>
  <si>
    <t>Therapeutic range: 0.2-1.0 mcg/mL.</t>
  </si>
  <si>
    <t>Diazepam</t>
  </si>
  <si>
    <t>Therapeutic range: 100-1000 ng/mL.</t>
  </si>
  <si>
    <t>Mesoridazine</t>
  </si>
  <si>
    <t>Therapeutic range: 100-1400 ng/mL.</t>
  </si>
  <si>
    <t>Alprazolam</t>
  </si>
  <si>
    <t>Therapeutic range: 10-100 ng/mL.
Potentially toxic at greater than 100 ng/mL.</t>
  </si>
  <si>
    <t>Clonazepam</t>
  </si>
  <si>
    <t>Therapeutic range: 10-75 ng/mL.
Toxic: Greater than 100 ng/mL.</t>
  </si>
  <si>
    <t>Chlordiazepoxide</t>
  </si>
  <si>
    <t>Therapeutic range: 400-2000 ng/mL.</t>
  </si>
  <si>
    <t>Lorazepam</t>
  </si>
  <si>
    <t>Therapeutic range: 50-240 ng/mL.</t>
  </si>
  <si>
    <t>Therapeutic range: 5-15 ng/mL.
Toxic: Greater than 500 ng/mL.</t>
  </si>
  <si>
    <t>9118B</t>
  </si>
  <si>
    <t>Brompheniramine Screen, Blood</t>
  </si>
  <si>
    <t>Following a single oral 8 mg dose:  Up to 15 ng/mL.</t>
  </si>
  <si>
    <t>10-Hydroxycarbazepine</t>
  </si>
  <si>
    <t>Therapeutic serum range: 10-35 mcg/mL.
The ratio of whole blood concentration to serum or
plasma concentration is approximately 1.2-1.4.
This test is not chiral specific. The reported
concentration represents racemic 10-Hydroxycarbazepine
in patients who have taken Oxcarbazepine (Trileptal®)
and S-10-Hydroxycarbazepine in patients who have taken
Eslicarbazepine Acetate (Aptiom®).</t>
  </si>
  <si>
    <t>Therapeutic serum range: 10-35 mcg/mL.
This test is not chiral specific. The reported
concentration represents racemic 10-Hydroxycarbazepine
in patients who have taken Oxcarbazepine (Trileptal®)
and S-10-Hydroxycarbazepine in patients who have taken
Eslicarbazepine Acetate (Aptiom®).</t>
  </si>
  <si>
    <t>BZP is a synthetic sympathomimetic compound often
categorized as a 'designer drug'. Since the 1990s the
compound has gained popularity as a stimulant drug of
abuse, having a potency of approximately one-tenth
that of dextroamphetamine. N-BZP is often mixed with a
similar compound, trifluoromethylphenylpiperazine
(TFMPP) in order to mimic the psychoactive effects of 
methylenedioxymethamphetamine (MDMA) and 
methylenedioxyamphetamine (MDA). 
There is little information concerning blood or plasma 
concentrations of N-BZP. In one study, the mean peak 
plasma concentration was 262 ng/mL at 75 minutes after 
oral ingestion of a 200 mg dose of N-BZP in 7 adult  
volunteers. In one autopsy case, a sample of femoral
 blood was found to contain 1700 ng/mL of N-BZP,
together with MDMA and its metabolite, MDA, and 
cannabinoids. 
A 100 mg oral dose of the drug is believed to elicit 
effects for 6 to 8 hours and will produce euphoria, 
wakefulness, and increased vigilance. Users also  
describe negative side effects including anxiety, 
vomiting, headache, dry mouth, dilated pupils,  
difficulty urinating, cardiac palpitations, confusion, 
and seizures. 
The whole blood to plasma ratio has not been reported 
for this drug.</t>
  </si>
  <si>
    <t>There is little information concerning blood or plasma 
concentrations of N-BZP. In one study, the mean peak 
plasma concentration was 262 ng/mL at 75 minutes after 
oral ingestion of a 200 mg dose of N-BZP in 7 adult  
volunteers. In one autopsy case, a sample of femoral
 blood was found to contain 1700 ng/mL of N-BZP,
together with MDMA and its metabolite, MDA, and 
cannabinoids. 
The whole blood to plasma ratio has not been reported 
for this drug.</t>
  </si>
  <si>
    <t>BZP is a synthetic sympathomimetic compound often
categorized as a 'designer drug'. Since the 1990s the
compound has gained popularity as a stimulant drug of
abuse, having a potency of approximately one-tenth
that of dextroamphetamine. N-BZP is often mixed with a
similar compound, trifluoromethylphenylpiperazine
(TFMPP) in order to mimic the psychoactive effects of 
methylenedioxymethamphetamine (MDMA) and 
methylenedioxyamphetamine (MDA). 
There is little information concerning blood or plasma 
concentrations of N-BZP. In one study, the mean peak 
plasma concentration was 262 ng/mL at 75 minutes after 
oral ingestion of a 200 mg dose of N-BZP in 7 adult  
volunteers. In one autopsy case, a sample of femoral
 blood was found to contain 1700 ng/mL of N-BZP,
together with MDMA and its metabolite, MDA, and 
cannabinoids. 
A 100 mg oral dose of the drug is believed to elicit 
effects for 6 to 8 hours and will produce euphoria, 
wakefulness, and increased vigilance. Users also  
describe negative side effects including anxiety, 
vomiting, headache, dry mouth, dilated pupils,  
difficulty urinating, cardiac palpitations, confusion, 
and seizures.</t>
  </si>
  <si>
    <t>Mean peak plasma concentration following a 200 mg oral
dose was reported to be 262 ng/mL 
(range 222 - 344 ng/mL), 75 min post dose.
The whole blood to plasma ratio has not been reported 
for this drug.</t>
  </si>
  <si>
    <t>Mean peak plasma concentration following a 200 mg oral
dose was reported to be 262 ng/mL 
(range 222 - 344 ng/mL), 75 min post dose.</t>
  </si>
  <si>
    <t>52283TI</t>
  </si>
  <si>
    <t>Thioridazine and Metabolite Confirmation, Tissue</t>
  </si>
  <si>
    <t>Thioridazine is an effective antipsychotic
phenothiazine derivative employed in the treatment of
mental disorders. It is metabolized to at least two 
active antipsychotic substances, mesoridazine and 
sulforidazine.</t>
  </si>
  <si>
    <t>This test is not chiral specific and cannot distinguish
between the R and S enantiomers of ibuprofen.</t>
  </si>
  <si>
    <t>2390FL</t>
  </si>
  <si>
    <t>Ibuprofen, Fluid</t>
  </si>
  <si>
    <t>2390U</t>
  </si>
  <si>
    <t>Ibuprofen, Urine</t>
  </si>
  <si>
    <t>52090FL</t>
  </si>
  <si>
    <t>Ibuprofen / Naproxen Confirmation, Fluid</t>
  </si>
  <si>
    <t>52090TI</t>
  </si>
  <si>
    <t>Ibuprofen / Naproxen Confirmation, Tissue</t>
  </si>
  <si>
    <t>52090U</t>
  </si>
  <si>
    <t>Ibuprofen / Naproxen Confirmation, Urine</t>
  </si>
  <si>
    <t>This test is not chiral specific. Levetiracetam cannot
be distinguished from its inactive isomer etiracetam.</t>
  </si>
  <si>
    <t>52021TI</t>
  </si>
  <si>
    <t>Citalopram Confirmation, Tissue</t>
  </si>
  <si>
    <t>This test is not Chiral specific. Patients who have
taken Escitalopram (Lexapro®), as opposed to Racemic
Citalopram (Celexa®), within the past 3 days may have
falsely elevated values.</t>
  </si>
  <si>
    <t>This test is not chiral specific. The reported
concentration represents racemic 10-Hydroxycarbazepine
in patients who have taken Oxcarbazepine (Trileptal®)
and S-10-Hydroxycarbazepine in patients who have taken
Eslicarbazepine Acetate (Aptiom®).</t>
  </si>
  <si>
    <t>3265FL</t>
  </si>
  <si>
    <t>Oxcarbazepine / Eslicarbazepine Acetate as Metabolite, Fluid</t>
  </si>
  <si>
    <t>1272FL</t>
  </si>
  <si>
    <t>Citalopram, Fluid</t>
  </si>
  <si>
    <t>This test is not Chiral specific; therefore, Citalopram
and/or Escitalopram may be present. Patients who have 
taken Racemic Citalopram (Celexa®), as opposed to 
Escitalopram (Lexapro®), within the past 3 days may 
have falsely elevated values.</t>
  </si>
  <si>
    <t>1965FL</t>
  </si>
  <si>
    <t>Escitalopram, Fluid</t>
  </si>
  <si>
    <t>52021FL</t>
  </si>
  <si>
    <t>Citalopram Confirmation, Fluid</t>
  </si>
  <si>
    <t>This test is not chiral specific; therefore,
Dextromethorphan and/or Levomethorphan may be present.</t>
  </si>
  <si>
    <t>Methamphetamine</t>
  </si>
  <si>
    <t>Benzphetamine is rapidly metabolized to
Amphetamine and Methamphetamine.
This test reports Methamphetamine as the total of the
undifferentiated d and l enantiomers. The ratio of
these enantiomers is important in determining whether
the source of Methamphetamine is from over the counter
medications, prescribed medication or controlled
substances.
Call lab for further information on d to l enantiomer
ratio determination.</t>
  </si>
  <si>
    <t>This test reports Methamphetamine as the total of the
undifferentiated d and l enantiomers. The ratio of
these enantiomers is important in determining whether
the source of Methamphetamine is from over the counter
medications, prescribed medication or controlled
substances.
Benzphetamine is rapidly metabolized to
Amphetamine and Methamphetamine.</t>
  </si>
  <si>
    <t>Benzphetamine is rapidly metabolized to Amphetamine
and Methamphetamine.
This test reports Methamphetamine as the total of the
undifferentiated d and l enantiomers. The ratio of
these enantiomers is important in determining whether
the source of Methamphetamine is from over the counter
medications, prescribed medication or controlled
substances.
Call lab for further information on d to l enantiomer
ratio determination.</t>
  </si>
  <si>
    <t>During the first 24 hours after ingestion of 10 mg:
500 - 4000 ng/mL.
This test reports Methamphetamine as the total of the
undifferentiated d and l enantiomers. The ratio of
these enantiomers is important in determining whether
the source of Methamphetamine is from over the counter
medications, prescribed medication or controlled
substances.
Call lab for further information on d to l enantiomer
ratio determination.</t>
  </si>
  <si>
    <t>Therapeutic Range (treatment of Obesity and Attention
Deficit Disorder) following a 12.5 mg oral dose:
Mean peak blood concentrations were 20 ng/mL at
2.5 hours.
This test reports Methamphetamine as the total of the
undifferentiated d and l enantiomers. The ratio of
these enantiomers is important in determining whether
the source of Methamphetamine is from over the counter
medications, prescribed medication or controlled
substances.
Call lab for further information on d to l enantiomer
ratio determination.</t>
  </si>
  <si>
    <t>This test reports Methamphetamine as the total of the
undifferentiated d and l enantiomers.
The ratio of these enantiomers is important in
determining whether the source of Methamphetamine is
from over the counter medications, prescribed
medication or controlled substances.
Call lab for further information on d to l enantiomer
ratio determination.</t>
  </si>
  <si>
    <t>Three workers exposed to 191-200 ppm isopropanol in
air had blood isopropanol concentrations &lt;1 mg/dL; 
acetone levels were 4-16 mg/dL during the exposure.
After a sponge bath with isopropanol, one adult had a
blood isopropanol concentration of 10 mg/dL.</t>
  </si>
  <si>
    <t>Three workers exposed to 191 - 200 ppm isopropanol in
air had blood isopropanol concentrations &lt;1 mg/dL; 
acetone levels were 4 - 16 mg/dL during the exposure.
After a sponge bath with isopropanol, one adult had a
blood isopropanol concentration of 10 mg/dL.
In a study of 31 isopropanol deaths, postmortem blood
concentrations ranged from 10 to 250 mg/dL 
(mean, 140 mg/dL) and acetone blood concentrations
ranged from 40 - 300 mg/dL (mean, 170 mg/dL).</t>
  </si>
  <si>
    <t xml:space="preserve">Three workers exposed to 191 - 200 ppm isopropanol in
air had blood isopropanol concentrations &lt;1 mg/dL; 
acetone levels were 4 - 16 mg/dL during the exposure.
After a sponge bath with isopropanol, one adult had a
blood isopropanol concentration of 10 mg/dL.
The blood to plasma ratio of isopropanol is 0.9 - 1.1.
</t>
  </si>
  <si>
    <t xml:space="preserve">Three workers exposed to 191-200 ppm isopropanol in
air had blood isopropanol concentrations &lt;1 mg/dL; 
acetone levels were 4-16 mg/dL during the exposure.
After a sponge bath with isopropanol, one adult had a
blood isopropanol concentration of 10 mg/dL.
The blood to plasma ratio of isopropanol is 0.9-1.1.
</t>
  </si>
  <si>
    <t>Three workers exposed to 191 - 200 ppm isopropanol in
air had blood isopropanol concentrations &lt;1 mg/dL; 
acetone levels were 4 - 16 mg/dL during the exposure.
After a sponge bath with isopropanol, one adult had a
blood isopropanol concentration of 10 mg/dL.
In a study of 31 isopropanol deaths, postmortem blood
concentrations ranged from 10 to 250 mg/dL 
(mean, 140 mg/dL) and acetone blood concentrations
ranged from 40 - 300 mg/dL (mean, 170 mg/dL).
The blood to plasma ratio of isopropanol is 0.9 - 1.1.</t>
  </si>
  <si>
    <t>5604U</t>
  </si>
  <si>
    <t>Tocainide Confirmation (Qualitative), Urine</t>
  </si>
  <si>
    <t>9278U</t>
  </si>
  <si>
    <t>Tocainide Screen, Urine</t>
  </si>
  <si>
    <t>0460UH</t>
  </si>
  <si>
    <t>Arsenic, 24 Hour Urine</t>
  </si>
  <si>
    <t>Arsenic</t>
  </si>
  <si>
    <t>Total Arsenic is generally less than 100 mcg/L in
urine. Concentrations are highly variable based on 
diet, environment and time since exposure.
Seafood consumption within 2 to 3 days before specimen 
collection can markedly increase total Arsenic levels.
Various states require that levels above certain 
cutoffs must be reported to the state in which the 
patient resides.
Please contact NMS Labs if you need assistance in 
supplying your state with the required information.</t>
  </si>
  <si>
    <t>8671B</t>
  </si>
  <si>
    <t>Opiates - Free and Total, Blood</t>
  </si>
  <si>
    <t>Morphine - Total</t>
  </si>
  <si>
    <t>Total Morphine concentrations include unconjugated
Morphine plus conjugated metabolites (Morphine-3-
Glucuronide and Morphine-6-Glucuronide).
Total Morphine concentrations should be equal to or
greater than corresponding free Morphine
concentrations. However, due to analytical variation,
a total concentration may be nominally lower than
the corresponding free concentration.</t>
  </si>
  <si>
    <t>Total Morphine concentrations include unconjugated
Morphine plus conjugated metabolites (Morphine-3-
Glucuronide and Morphine-6-Glucuronide).
Typically the concentrations of the conjugated
metabolites in the blood exceed that of the
unconjugated (or free) drug.</t>
  </si>
  <si>
    <t>8671SP</t>
  </si>
  <si>
    <t>Opiates - Free and Total, Serum/Plasma</t>
  </si>
  <si>
    <t>8673B</t>
  </si>
  <si>
    <t>Morphine - Free and Total, Blood</t>
  </si>
  <si>
    <t>8673SP</t>
  </si>
  <si>
    <t>Morphine - Free and Total, Serum/Plasma</t>
  </si>
  <si>
    <t>Chloroform</t>
  </si>
  <si>
    <t>Toxic: Greater than 70 mcg/mL.</t>
  </si>
  <si>
    <t>trans-3-Methylfentanyl</t>
  </si>
  <si>
    <t>Trans-3-Methylfentanyl is a novel non-prescription
synthetic opioid.
Trans-3-methylfentanyl is typically found in combination
with its isomer, cis-3-methylfentanyl.
Substance(s) known to interfere with the identity
and/or quantity of the reported result:
crotonyl fentanyl</t>
  </si>
  <si>
    <t>Trans-3-Methylfentanyl is a novel
non-prescription synthetic opioid.
Trans-3-methylfentanyl is typically found in
combination with its isomer, cis-3-methylfentanyl.</t>
  </si>
  <si>
    <t>Trans-3-Methylfentanyl is a novel non-prescription
synthetic opioid.
Trans-3-methylfentanyl is typically found in
combination with its isomer, cis-3-methylfentanyl.</t>
  </si>
  <si>
    <t>Triamterene</t>
  </si>
  <si>
    <t>Triamterene is a diuretic drug of the potassium sparing
class. This substance is prohibited by the
World Anti-Doping Administration.</t>
  </si>
  <si>
    <t>3432U</t>
  </si>
  <si>
    <t>Perchloroethylene Exposure, Urine</t>
  </si>
  <si>
    <t>Trichloroacetic Acid</t>
  </si>
  <si>
    <t>Trichloroacetic Acid concentration in non-
occupationally exposed populations is usually
less than 5 mg/L.</t>
  </si>
  <si>
    <t>Trichloroacetic acid is usually absent in the urine of 
individuals not exposed to chloral hydrate or chlorine-
containing solvents such as trichloroethane, 
tetrachloroethane, trichloroethylene and 
tetrachloroethylene.
Trichloroacetic acid is a major urinary metabolite
of chloral hydrate that is slowly excreted
over several days.
A mean trichloroacetic acid  urinary concentration of 
6.3 mg/L was reported  in dry-cleaning workers exposed 
to an average 8 hour tetrachloroethylene air 
concentration of 13 ppm.
A mean trichloroacetic acid urinary concentration of 
3.6 mg/L (range 2.4-5.5 mg/L) was reported in 
specimens collected toward the end of the week in 
workers exposed daily to 53 ppm of trichloroethane.
ACGIH Biological Exposure Indices (BEIs):
Following workplace exposure to Trichloroethylene:
15 mg/L measured in an end of shift at end of
workweek urine specimen.</t>
  </si>
  <si>
    <t>4624U</t>
  </si>
  <si>
    <t>Trichloroacetic Acid, Urine</t>
  </si>
  <si>
    <t xml:space="preserve">Biological Exposure Index (ACGIH):
Following workplace exposure to Methyl Chloroform:
10 mg/L measured in an end of workweek urine specimen.
Following workplace exposure to Trichloroethylene:
15 mg/L measured in an end of shift at end of
workweek urine specimen.
</t>
  </si>
  <si>
    <t>4658U</t>
  </si>
  <si>
    <t>Trichloroethylene Exposure, Urine</t>
  </si>
  <si>
    <t>Biological Exposure Index (ACGIH):
Following workplace exposure to Trichloroethylene:
15 mg/L measured in an end of shift at end of
workweek urine specimen.</t>
  </si>
  <si>
    <t>9401U</t>
  </si>
  <si>
    <t>Chloral Hydrate Screen, Urine</t>
  </si>
  <si>
    <t>Trichloroacetic Acid is a major urinary metabolite
of Chloral Hydrate that is slowly excreted
over several days.</t>
  </si>
  <si>
    <t>4704U</t>
  </si>
  <si>
    <t>Trimethoprim, Urine</t>
  </si>
  <si>
    <t>52437B</t>
  </si>
  <si>
    <t>Sildenafil and Metabolite Confirmation, Blood</t>
  </si>
  <si>
    <t>N-Desmethylsildenafil</t>
  </si>
  <si>
    <t>Typical peak plasma concentrations following a single
50 mg oral dose: 270 ng Sildenafil/mL at 1 hour post
dose, 100 ng N-Desmethylsildenafil/mL at 1 hour post
dose. Both Sildenafil and its metabolite have
terminal elimination half-lives of approximately
4 hours.</t>
  </si>
  <si>
    <t>52437SP</t>
  </si>
  <si>
    <t>Sildenafil and Metabolite Confirmation, Serum/Plasma</t>
  </si>
  <si>
    <t>10244SP</t>
  </si>
  <si>
    <t>PCB Panel, Congeners, Serum/Plasma (CSA) [CMM-040-T]</t>
  </si>
  <si>
    <t>2,2',3,4,4',5'-Hexachlorobiphenyl (PCB 138)</t>
  </si>
  <si>
    <t>U.S. Population (NHANES 2003-2004) for PCB congeners
138 and 158 is generally less than 0.48 mcg/L
(assumes serum density of 1.024 g/mL)
Canadian Population (Health Canada 2007-2009) for PCB
congener 138 only is generally less than 0.28 mcg/L
Substance(s) known to interfere with the identity
and/or quantity of  the reported result:
2,3,3',4,4',6-Hexachlorobiphenyl (PCB 158);
2,3,3',4',5,6-Hexachlorobiphenyl (PCB 163);
2,3,3',4',5',6-Hexachlorobiphenyl (PCB 164).</t>
  </si>
  <si>
    <t>U.S. Population (NHANES 2003-2004) for PCB congeners
138 and 158 is generally less than 0.48 mcg/L
(assumes serum density of 1.024 g/mL)
Canadian Population (Health Canada 2007-2009) for PCB
congener 138 only is generally less than 0.28 mcg/L</t>
  </si>
  <si>
    <t>3371SP</t>
  </si>
  <si>
    <t>PCB Panel, Congeners, Serum/Plasma</t>
  </si>
  <si>
    <t>2,3',4,4'-Tetrachlorobiphenyl (PCB 66)</t>
  </si>
  <si>
    <t>U.S. Population (NHANES 2003-2004) is generally less
than 0.025 mcg/L (assumes serum density of 1.024 g/mL)
Canadian Population (Health Canada 2007-2009) is
generally less than 0.03 mcg/L
Substance(s) known to interfere with the identity
and/or quantity of  the reported result:
3,3',5,5'-Tetrachlorobiphenyl (PCB 80).</t>
  </si>
  <si>
    <t>U.S. Population (NHANES 2003-2004) is generally less
than 0.025 mcg/L (assumes serum density of 1.024 g/mL)
Canadian Population (Health Canada 2007-2009) is
generally less than 0.03 mcg/L</t>
  </si>
  <si>
    <t>2,2',4,5,5'-Pentachlorobiphenyl (PCB 101)</t>
  </si>
  <si>
    <t>U.S. Population (NHANES 2003-2004) is generally less
than 0.033 mcg/L (assumes serum density of 1.024 g/mL)
Canadian Population (Health Canada 2007-2009) is
generally less than 0.03 mcg/L
Substance(s) known to interfere with the identity
and/or quantity of  the reported result:
2,2',3,4,6'-Pentachlorobiphenyl (PCB 89).</t>
  </si>
  <si>
    <t>U.S. Population (NHANES 2003-2004) is generally less
than 0.033 mcg/L (assumes serum density of 1.024 g/mL)
Canadian Population (Health Canada 2007-2009) is
generally less than 0.03 mcg/L</t>
  </si>
  <si>
    <t>2,2',5,5'-Tetrachlorobiphenyl (PCB 52)</t>
  </si>
  <si>
    <t xml:space="preserve">U.S. Population (NHANES 2003-2004) is generally less
than 0.044 mcg/L (assumes serum density of 1.024 g/mL)
Substance(s) known to interfere with the identity
and/or quantity of  the reported result:
2,3',5',6-Tetrachlorobiphenyl (PCB 73).
</t>
  </si>
  <si>
    <t>U.S. Population (NHANES 2003-2004) is generally less
than 0.044 mcg/L (assumes serum density of 1.024 g/mL)</t>
  </si>
  <si>
    <t>2,4,4',5-Tetrachlorobiphenyl (PCB 74)</t>
  </si>
  <si>
    <t>U.S. Population (NHANES 2003-2004) is generally less
than 0.15 mcg/L (assumes serum density of 1.024 g/mL)
Canadian Population (Health Canada 2007-2009) is
generally less than 0.10 mcg/L
Substance(s) known to interfere with the identity
and/or quantity of  the reported result:
2,3,4,5-Tetrachlorobiphenyl (PCB 61).</t>
  </si>
  <si>
    <t>U.S. Population (NHANES 2003-2004) is generally less
than 0.15 mcg/L (assumes serum density of 1.024 g/mL)
Canadian Population (Health Canada 2007-2009) is
generally less than 0.10 mcg/L</t>
  </si>
  <si>
    <t>2,3',4,4',5-Pentachlorobiphenyl (PCB 118)</t>
  </si>
  <si>
    <t>U.S. Population (NHANES 2003-2004) is generally less
than 0.22 mcg/L (assumes serum density of 1.024 g/mL)
Canadian Population (Health Canada 2007-2009) is
generally less than 0.12 mcg/L
Substance(s) known to interfere with the identity
and/or quantity of  the reported result:
2,3,3',4,5-Pentachlorobiphenyl (PCB 106).</t>
  </si>
  <si>
    <t>U.S. Population (NHANES 2003-2004) is generally less
than 0.22 mcg/L (assumes serum density of 1.024 g/mL)
Canadian Population (Health Canada 2007-2009) is
generally less than 0.12 mcg/L</t>
  </si>
  <si>
    <t>U-47700</t>
  </si>
  <si>
    <t xml:space="preserve">U-47700 is a novel non-prescription synthetic opioid.
</t>
  </si>
  <si>
    <t>U-47700 is a novel non-prescription
synthetic opioid.</t>
  </si>
  <si>
    <t>U-47700 is a novel non-prescription synthetic opioid.</t>
  </si>
  <si>
    <t>U-47700 is a novel
non-prescription synthetic opioid.</t>
  </si>
  <si>
    <t>Urinary elimination of hydroxybupropion accounts for
approximately 4% of a bupropion dose</t>
  </si>
  <si>
    <t>Doxapram</t>
  </si>
  <si>
    <t>Doxapram is a central nervous system stimulant 
(analeptic) used to stimulate respiration.</t>
  </si>
  <si>
    <t>Usual analeptic levels after 1.5 to 6.5 mg/kg I.V. 
dose: 1.6-5.2 mcg/mL plasma.</t>
  </si>
  <si>
    <t>4010B</t>
  </si>
  <si>
    <t>Protriptyline, Blood</t>
  </si>
  <si>
    <t>Usual antidepressant range: 70 - 250 ng/mL.
Substance(s) known to interfere with the identity 
and/or quantity of the reported result: 
Norcyclobenzaprine (Cyclobenzaprine metabolite)  
and Desmethylsertraline (Sertraline metabolite).</t>
  </si>
  <si>
    <t>Usual antidepressant range: 70-250 ng/mL.</t>
  </si>
  <si>
    <t>4010SP</t>
  </si>
  <si>
    <t>Protriptyline, Serum/Plasma</t>
  </si>
  <si>
    <t>52293B</t>
  </si>
  <si>
    <t>Protriptyline Confirmation, Blood</t>
  </si>
  <si>
    <t>52293SP</t>
  </si>
  <si>
    <t>Protriptyline Confirmation, Serum/Plasma</t>
  </si>
  <si>
    <t>5566B</t>
  </si>
  <si>
    <t>Protriptyline Confirmation (Qualitative), Blood</t>
  </si>
  <si>
    <t>5566SP</t>
  </si>
  <si>
    <t>Protriptyline Confirmation (Qualitative), Serum/Plasma</t>
  </si>
  <si>
    <t>8706B</t>
  </si>
  <si>
    <t>8706SP</t>
  </si>
  <si>
    <t>9436B</t>
  </si>
  <si>
    <t>Protriptyline Screen, Blood</t>
  </si>
  <si>
    <t>9436SP</t>
  </si>
  <si>
    <t>Protriptyline Screen, Serum/Plasma</t>
  </si>
  <si>
    <t>Ethosuximide</t>
  </si>
  <si>
    <t>Usual antiepileptic range: 40-100 mcg/mL.</t>
  </si>
  <si>
    <t>Carbamazepine</t>
  </si>
  <si>
    <t>Usual antiepileptic range: 4-12 mcg/mL.
Toxic: Greater than 15 mcg/mL.</t>
  </si>
  <si>
    <t>Ethotoin</t>
  </si>
  <si>
    <t>Usual antiepileptic range: 6-20 mcg/mL.</t>
  </si>
  <si>
    <t>Usual antihistaminic/hypnotic range: 100-1000 ng/mL.
Toxicity reported at greater than 1000 ng/mL.
The blood to plasma concentration ratio for
diphenhydramine is approximately 0.80.</t>
  </si>
  <si>
    <t>Ethinamate</t>
  </si>
  <si>
    <t>Usual hypnotic range: 5-10 mcg/mL</t>
  </si>
  <si>
    <t>Mepivacaine</t>
  </si>
  <si>
    <t>Usual local anesthetic range: 2-5 mcg/mL.</t>
  </si>
  <si>
    <t>52071FL</t>
  </si>
  <si>
    <t>Mepivacaine Confirmation, Fluid</t>
  </si>
  <si>
    <t>Methadone</t>
  </si>
  <si>
    <t>Usual narcotic stabilization range: 50-1000 ng/mL.</t>
  </si>
  <si>
    <t>Usual peak levels in serum for 1.75% or 3.55% THC
marijuana cigarettes: 50-270 ng/mL at 6 to 9
minutes after beginning smoking, decreasing to less
than 5 ng/mL by 2 hrs.</t>
  </si>
  <si>
    <t>Dronabinol, the active ingredient in Marinol® Capsules,
is synthetic delta-9-tetrahydrocannabinol
(delta-9-THC). The capsules contain 2.5 mg, 5 mg, or
10 mg dronabinol.
Dronabinol demonstrates reversible effects on appetite,
mood, cognition, memory and perception. These
phenomena appear to be dose-related, increasing in
frequency with higher dosages, and subject to great
interpatient variability.
After oral administration, Dronabinol has an onset of
action of approximately 0.5 to 1 hours and peak effect
at 2 to 4 hours, but the appetite stimulant effect of
Dronabinol may continue for 24 hours or longer after
administration.
Maximum THC plasma concentrations for 6 subjects were
determined during and after 5-day dosing sessions with
7.5 mg dronabinol/day. Maximum concentrations (Cmax)
ranged from 0.6 - 3.8 ng/mL at 6.5 to 107 hours (Tmax).</t>
  </si>
  <si>
    <t>Glutethimide</t>
  </si>
  <si>
    <t>Usual sedative-hypnotic range: 2-6 mcg/mL.</t>
  </si>
  <si>
    <t>2160B</t>
  </si>
  <si>
    <t>Glutethimide, Blood</t>
  </si>
  <si>
    <t>Usual sedative-hypnotic range: 2 - 6 mcg/mL.
Substance(s) known to interfere with the identity 
and/or quantity of the reported result: Hexobarbital.</t>
  </si>
  <si>
    <t>2160SP</t>
  </si>
  <si>
    <t>Glutethimide, Serum/Plasma</t>
  </si>
  <si>
    <t>52051B</t>
  </si>
  <si>
    <t>Glutethimide Confirmation, Blood</t>
  </si>
  <si>
    <t>52051SP</t>
  </si>
  <si>
    <t>Glutethimide Confirmation, Serum/Plasma</t>
  </si>
  <si>
    <t>5526B</t>
  </si>
  <si>
    <t>Glutethimide Confirmation (Qualitative), Blood</t>
  </si>
  <si>
    <t>5526SP</t>
  </si>
  <si>
    <t>Glutethimide Confirmation (Qualitative), Serum/Plasma</t>
  </si>
  <si>
    <t>9443B</t>
  </si>
  <si>
    <t>Glutethimide Screen, Blood</t>
  </si>
  <si>
    <t>9443SP</t>
  </si>
  <si>
    <t>Glutethimide Screen, Serum/Plasma</t>
  </si>
  <si>
    <t>52415B</t>
  </si>
  <si>
    <t>Trihexyphenidyl Confirmation, Blood</t>
  </si>
  <si>
    <t>Trihexyphenidyl</t>
  </si>
  <si>
    <t>Usual therapeutic levels: Up to 40 ng/mL.</t>
  </si>
  <si>
    <t>52415SP</t>
  </si>
  <si>
    <t>Trihexyphenidyl Confirmation, Serum/Plasma</t>
  </si>
  <si>
    <t>0032SP</t>
  </si>
  <si>
    <t>Acetaminophen Screen, Serum/Plasma</t>
  </si>
  <si>
    <t>Usual therapeutic range (following one gram):
17-24 mcg/mL. Hepatic damage may occur if
concentration is greater than 150 mcg/mL at 4 hours or
greater than 37.5 mcg/mL at 12 hours after ingestion.</t>
  </si>
  <si>
    <t>50000SP</t>
  </si>
  <si>
    <t>Acetaminophen Confirmation, Serum/Plasma</t>
  </si>
  <si>
    <t>52100SP</t>
  </si>
  <si>
    <t>Phenacetin and Metabolite Confirmation, Serum/Plasma</t>
  </si>
  <si>
    <t>Following a single 650 mg oral dose of Phenacetin:
Up to 7.1 mcg Acetaminophen/mL plasma.</t>
  </si>
  <si>
    <t>0032B</t>
  </si>
  <si>
    <t>Acetaminophen Screen, Blood</t>
  </si>
  <si>
    <t>Usual therapeutic range (following one gram):
17-24 mcg/mL. Hepatic damage may occur if
concentration is greater than 150 mcg/mL at 4 hours or
greater than 37.5 mcg/mL at 12 hours after ingestion.
The blood to plasma ratio of acetaminophen is
approximately 1.1.</t>
  </si>
  <si>
    <t>3510B</t>
  </si>
  <si>
    <t>Phenacetin and Metabolite, Blood</t>
  </si>
  <si>
    <t>Following a single 650 mg oral dose of Phenacetin:
Up to 7.1 mcg Acetaminophen/mL plasma.
The blood to plasma ratio of acetaminophen is
approximately 1.1.</t>
  </si>
  <si>
    <t>52100B</t>
  </si>
  <si>
    <t>Phenacetin and Metabolite Confirmation, Blood</t>
  </si>
  <si>
    <t>Usual therapeutic range: 10-20 mcg/mL.</t>
  </si>
  <si>
    <t>Meprobamate</t>
  </si>
  <si>
    <t>Usual therapeutic range: 10-30 mcg/mL.</t>
  </si>
  <si>
    <t>5479SP</t>
  </si>
  <si>
    <t>Carisoprodol and Metabolite Confirmation, Serum/Plasma</t>
  </si>
  <si>
    <t>Valerylfentanyl</t>
  </si>
  <si>
    <t xml:space="preserve"> Valeryl fentanyl is a novel non-prescription
synthetic opioid.</t>
  </si>
  <si>
    <t>Valerylfentanyl is a novel non-prescription
synthetic opioid.</t>
  </si>
  <si>
    <t xml:space="preserve"> Valerylfentanyl is a novel non-prescription synthetic opioid.</t>
  </si>
  <si>
    <t>Valerylfentanyl is a novel
non-prescription synthetic opioid.</t>
  </si>
  <si>
    <t>Valeryl fentanyl is a novel non-prescription
synthetic opioid.</t>
  </si>
  <si>
    <t>Vardenafil is a phosphodiesterase 5 (PDE5) inhibitor
used in the treatment of erectile dysfunction.  It has
antihypertensive properties and can lead to a drop
in blood pressure.</t>
  </si>
  <si>
    <t>Volunteers ingesting a single 370 mg dose of
theobromine had peak plasma concentrations of
6.7 mcg/mL at 3 hours and 8.0 mcg/mL at 2 hours
following capsules and chocolate, respectively.</t>
  </si>
  <si>
    <t>Temazepam</t>
  </si>
  <si>
    <t>When used as a drug, peak plasma concentrations range
from 200-1100 ng/mL within 1.5 hours post-dose.
As a metabolite of Diazepam, low concentrations may be
observed.  In one study, following chronic daily doses
of about 70 mg of Diazepam, the steady-state serum
concentrations were 100-600 ng Temazepam/mL.</t>
  </si>
  <si>
    <t>Oxazepam</t>
  </si>
  <si>
    <t>When used as a drug, the therapeutic plasma
concentration: 200 - 1400 ng/mL.
Potentially toxic greater than 2000 ng/mL.
As a metabolite of Diazepam, low concentrations may be
observed.  In one study, following chronic daily doses
of about 70 mg of Diazepam, the steady-state serum
concentrations were 50 - 400 ng Oxazepam/mL.</t>
  </si>
  <si>
    <t>When used as a drug, the therapeutic plasma
concentration: 200-1400 ng/mL.
Potentially toxic greater than 2000 ng/mL.
As a metabolite of Diazepam, low concentrations may be
observed.  In one study, following chronic daily doses
of about 70 mg of Diazepam, the steady-state serum
concentrations were 50-400 ng Oxazepam/mL.
As a metabolite of Temazepam, low concentrations
may be observed.</t>
  </si>
  <si>
    <t>3260B</t>
  </si>
  <si>
    <t>Oxazepam, Blood</t>
  </si>
  <si>
    <t>3260SP</t>
  </si>
  <si>
    <t>Oxazepam, Serum/Plasma</t>
  </si>
  <si>
    <t>4323B</t>
  </si>
  <si>
    <t>Temazepam and Metabolite, Blood</t>
  </si>
  <si>
    <t>When used as a drug, the therapeutic plasma
concentration: 200 - 1400 ng/mL.
Potentially toxic greater than 2000 ng/mL.
As a metabolite of Temazepam, low concentrations
may be observed.</t>
  </si>
  <si>
    <t>4323SP</t>
  </si>
  <si>
    <t>Temazepam and Metabolite, Serum/Plasma</t>
  </si>
  <si>
    <t>Loxapine</t>
  </si>
  <si>
    <t>With a single 30 mg dose the plasma concentrations at
approximately 1 hour averaged 20 ng/mL and 25 ng/mL for
intramuscular and oral dose, respectively. The average
peak plasma concentration after a single 30 mg oral
inhalation dose was 58 +/- 62 ng/mL at approximately
10 minutes. The blood to plasma ratio is not known.</t>
  </si>
  <si>
    <t>With a single 30 mg dose the plasma concentrations at
approximately 1 hour averaged 20 ng/mL and 25 ng/mL for
intramuscular and oral dose, respectively. The average
peak plasma concentration after a single 30 mg oral
inhalation dose was 58 +/- 62 ng/mL at approximately
10 minutes.</t>
  </si>
  <si>
    <t>Workers exposed to air isopropanol concentrations of
1-66 ppm for 8 hours had urine isopropanol levels of
0-0.25 mg/dL and acetone levels of 0-2.0 mg/dL.</t>
  </si>
  <si>
    <t>Methyl Ethyl Ketone</t>
  </si>
  <si>
    <t>Workers exposed to Methyl Ethyl Ketone (MEK) at air
concentrations of 10 to 175 mg/cubic meters
(3-60 ppm) developed blood MEK levels of
0.8-9.6 mcg/mL.</t>
  </si>
  <si>
    <t>Zaleplon</t>
  </si>
  <si>
    <t>Zaleplon is a short-acting hypnotic agent used for the
treatment of insomnia. Peak plasma levels 1 hour
following a single 10 or 20 mg oral dose are
26 and 49 ng/mL, respectively. The drug has an
elimination half-life of approximately 1 hour.</t>
  </si>
  <si>
    <t>Zolpidem is a sedative hypnotic. It is used for the
short-term treatment of insomnia. Adverse effects
include drowsiness, dizziness, amnesia, headache
and nausea.</t>
  </si>
  <si>
    <t>0406B</t>
  </si>
  <si>
    <t>0406SP</t>
  </si>
  <si>
    <t>1006B</t>
  </si>
  <si>
    <t>1356U</t>
  </si>
  <si>
    <t>2532B</t>
  </si>
  <si>
    <t>2532SP</t>
  </si>
  <si>
    <t>2984U</t>
  </si>
  <si>
    <t>4367B</t>
  </si>
  <si>
    <t>Anticoagulant Poisoning Panel (Qualitative), Blood</t>
  </si>
  <si>
    <t>Anticoagulant Poisoning Panel (Qualitative), Serum/Plasma</t>
  </si>
  <si>
    <t>Carbon Monoxide - Iron Ratio Profile, Blood</t>
  </si>
  <si>
    <t>o-Toluidine, Urine (CSA)</t>
  </si>
  <si>
    <t>Leflunomide as Metabolite (Pre-Pregnancy Monitoring), Blood</t>
  </si>
  <si>
    <t>Leflunomide as Metabolite (Pre-Pregnancy Monitoring), Serum/Plasma</t>
  </si>
  <si>
    <t>Methyl n-Butyl Ketone Exposure Monitoring, Urine</t>
  </si>
  <si>
    <t>Teriflunomide (Pre-Pregnancy Monitoring), Blood</t>
  </si>
  <si>
    <t>Carboxyhemoglobin</t>
  </si>
  <si>
    <t>Iron</t>
  </si>
  <si>
    <t>Normal: None Detected</t>
  </si>
  <si>
    <t>This result is a calculated result based on the Iron
and Carbon Monoxide analyses. The calculated
Carboxyhemoglobin percent saturation underestimates
the actual carbon monoxide percent saturation since
the determination assumes that all iron present is
capable of binding carbon monoxide.</t>
  </si>
  <si>
    <t>NMS Labs derived data:
Median, 45 mg/dL; range, 9.7 - 67 mg/dL (N = 21). 
10 - 90% of concentrations range from 28 - 54 mg/dL.</t>
  </si>
  <si>
    <t>NMS Labs derived data:
Median, 45 mg/dL; range, 9.7-67 mg/dL (N = 21). 
10 - 90% of concentrations range from 28-54 mg/dL.</t>
  </si>
  <si>
    <t>Substance(s) known to interfere with the identity
and/or quantity of the reported result: N-Methylaniline.</t>
  </si>
  <si>
    <t>Leflunomide is used for the management of the signs
and symptoms of rheumatoid arthritis. 
Following completion of an elimination regimen, plasma
concentrations should be determined twice at least
14 days apart to verify that teriflunomide
concentrations are less than 20 ng/mL.
The blood to plasma ratio is 0.5 to 0.7. 
The drug carries a black box warning for hepatotoxicity
and pregnancy.</t>
  </si>
  <si>
    <t>Leflunomide is used for the management of the signs
and symptoms of rheumatoid arthritis. 
Following completion of an elimination regimen, plasma
concentrations should be determined twice at least
14 days apart to verify that teriflunomide
concentrations are less than 20 ng/mL.
The drug carries a black box warning for hepatotoxicity
and pregnancy.</t>
  </si>
  <si>
    <t>Biological Exposure Index (ACGIH):
Following workplace exposure to Methyl n-Butyl Ketone:
0.4 mg/L 2,5-Hexanedione - Unhydrolyzed (Free) measured
in a urine specimen collected at end of shift at end of
workweek.</t>
  </si>
  <si>
    <t>Teriflunomide is indicated for the treatment of
patients with relapsing forms of multiple sclerosis.
Following completion of an elimination regimen, plasma
concentrations should be determined twice at least
14 days apart to verify that concentrations are less
than 20 ng/mL. The blood to plasma ratio is 0.5 to 0.7.
The drug carries a black box warning for hepatotoxicity
and teratogenicity.</t>
  </si>
  <si>
    <t>[removed]</t>
  </si>
  <si>
    <t>Following workplace exposure to n-Hexane the 
Biological Exposure Index (ACGIH) is 0.5 mg/L 
2,5-Hexanedione - Unhydrolyzed (Free) measured 
in a urine specimen collected at end of shift.</t>
  </si>
  <si>
    <t>No measurable 2,5-hexanedione (unhydrolyzed) is 
expected to be detectable in urine from non-exposed 
individuals.</t>
  </si>
  <si>
    <t>The U.S. general population (NHANES 2011-2016) of 
total inorganic arsenic is usually less than 20 mcg/L. 
The  ACGIH Biological Exposure Index (BEI) for 
monitoring arsenic (elemental and soluble inorganic 
analytes) is 35 mcg/L of total inorganic arsenic in 
an end of workweek urine specimen.</t>
  </si>
  <si>
    <t>This result is a calculated result based on the Iron 
and Carbon Monoxide analyses. The calculated  
Carboxyhemoglobin percent saturation underestimates 
the actual Carbon Monoxide percent saturation since 
the determination assumes that all Iron present is 
capable of binding Carbon Monoxide.
Hemoglobin is a protein found in red blood cells that 
is responsible for the oxygen carrying capacity of 
blood. In normal conditions, hemoglobin receives 
oxygen via blood circulation through the lungs and 
delivers the oxygen to tissues and organs throughout 
the body. In situations where the inspired air is high 
in carbon monoxide concentration, the hemoglobin then 
binds the carbon monoxide in place of oxygen. This 
leads to a functional deficiency in oxygen delivery to 
the organs and tissues of the body.
Measurement of carbon monoxide hemoglobin saturation 
gives an indication of the carbon monoxide 
concentration in the inspired air and its possible 
sequelae. Normal endogenous carboxyhemoglobin levels 
are generally up to 3.5% in non-smokers and up to 8% 
in smokers (although it may be higher); toxic symptoms 
may be noted at levels &gt;10%. Concentrations over 10% 
saturation have been reported to produce adverse 
effects, e.g., headache and nausea. Deaths from carbon 
monoxide, in the absence of resuscitative measures, 
generally have associated carboxyhemoglobin levels 
&gt;40%. However, individuals with a compromised 
cardiovascular system are at a potentially greater 
risk of toxic effects at much lower carbon monoxide 
hemoglobin saturation values.</t>
  </si>
  <si>
    <t>Following Trichloroethylene exposure-
Biological Exposure Index (ACGIH): 
0.5 mcg Trichloroethanol/mL blood measured in
an end of shift at end of work week specimen.
Following Chloral Hydrate administration-
Usual therapeutic range following 1 gram of
Chloral Hydrate: 2-12 mcg Trichloroethanol/mL blood.
The blood to plasma concentration ratio for 
trichloroethanol is 1.1.</t>
  </si>
  <si>
    <t>Nordiazepam therapeutic range: 100-1000 ng/mL.
Also a metabolite of chlordiazepoxide, clorazepate, 
diazepam, halazepam, and prazepam.</t>
  </si>
  <si>
    <t>Normal urine values are less than 0.7 mcg/L.
Biological Exposure Index (ACGIH) for monitoring
chromium is less than 0.7 mcg/L at the end of shift at 
end of workweek urine specimen.</t>
  </si>
  <si>
    <t>Clonazolam is a benzodiazepine drug that is used as a 
novel psychoactive substance.</t>
  </si>
  <si>
    <t>Delorazepam is a benzodiazepine drug that is used as a 
novel psychoactive substance; it is also the 
metabolite of diclazepam, another novel benzodiazepine.
It is not approved for use in the United States, but 
is available in some other countries.</t>
  </si>
  <si>
    <t>Amphetamine is a drug as well as the metabolite of
Methamphetamine. Benzphetamine is rapidly metabolized 
to Amphetamine and Methamphetamine.</t>
  </si>
  <si>
    <t>Penciclovir, when used properly as a topical agent 
(Denavir), will not reach detectable levels in the 
body. 
Famciclovir is an oral prodrug that is converted by 
first-pass metabolism to the antiviral drug 
penciclovir.</t>
  </si>
  <si>
    <t>Biological Exposure Index (ACGIH) from Benzene
exposure: 25 mcg S-Phenylmercapturic Acid/g Creatinine
(0.012 umol/mmol Creatinine) measured in an end of 
shift urine specimen.</t>
  </si>
  <si>
    <t>MeOPPP is a psychoactive stimulant of the
pyrrolidinophenone series that is structurally related
to pyrovalerone and alpha PVP. In general,
psychoactive stimulants have temporary effects on
the psychoneurotic system. In addition, they seem to
have a much higher tendency to cause side effects
such as paranoia, hallucinations, and schizophrenic
or psychosis like symptoms.
Some pyrrolidinophenones are known to have limited
stability in biological specimens related to pH, 
collection tube, and storage temperature.
Negative results should be interpreted with caution.</t>
  </si>
  <si>
    <t>MPBP is a psychoactive stimulant of the
pyrrolidinophenone series that is structurally related
 to pyrovalerone and alpha PVP. In general,
psychoactive stimulants have temporary effects on
the psychoneurotic system.  In addition, they seem to
have a much higher tendency to cause side effects
such as paranoia, hallucinations, and schizophrenic
or psychosis like symptoms.
Some pyrrolidinophenones are known to have limited
stability in biological specimens related to pH, 
collection tube, and storage temperature.
Negative results should be interpreted with caution.</t>
  </si>
  <si>
    <t>Pyrovalerone acts as a stimulant as a NDRI
(norepinephrine-dopamine reuptake inhibitor) and is
used by some countries for the clinical treatment of
chronic fatigue and lethargy.  More commonly,
pyrovalerone is encountered as a component
in 'bath salt' products for recreational drug abuse.
Side effects of pyrovalerone include loss of appetite,
anxiety, muscle tremors, tachycardia, and hypertension.
Pyrovalerone is known to have limited stability which 
may be dependent upon pH, collection tube, and 
storage temperature. Negative results should be 
interpreted with caution.</t>
  </si>
  <si>
    <t>MDPV is a synthetic stimulant drug reported to have
effects similar to methylphenidate at low doses and
cocaine at high doses. Desired outcomes following use
include increased energy and sociability, increased
concentration, psychedelic effects and sexual
stimulation. Reported adverse effects include insomnia,
severe agitation/anxiety, panic attacks, kidney pain, 
stomach cramps, tachycardia, hypertension, dilated 
pupils, headache,  tinnitus and peripheral neuropathies
and dizziness.
MDPV is known to have limited stability which
may be dependent upon pH, collection tube,
and storage temperature. Negative results should be
interpreted with caution.</t>
  </si>
  <si>
    <t>The cytochrome P450 (CYP) isozyme 2D6 is
involved in the metabolism of many drugs. Variants in 
the gene that code for CYP2D6 may influence 
pharmacokinetics of CYP2D6 substrates, and may predict 
or explain non-standard dose requirements, therapeutic 
failure or adverse reactions.
Analysis was performed by:
Mount Sinai Genetic Testing Laboratory
One Gustave L. Levy Place
PO Box 1497
New York, NY 10029-6574</t>
  </si>
  <si>
    <t>Leflunomide is used for the management of the signs and
symptoms of rheumatoid arthritis.  Teriflunomide is a 
metabolite of leflunomide.
Mean steady-state trough plasma concentrations of
teriflunomide from patients on daily regimens of 
10 or 25 mg of leflunomide were 18000 and 63000 ng/mL,
respectively, after 24 days. 
Teriflunomide is indicated for the treatment of
patients with relapsing forms of multiple sclerosis.
It takes approximately 3 months to reach steady-state
concentrations.
Recommended doses of teriflunomide and leflunomide
result in a similar range of teriflunomide plasma
concentrations. Based on this, the expected therapeutic
range is between 18000 ng/mL and 63000 ng/mL.
The blood to plasma ratio is 0.5 to 0.7.
Following completion of an elimination regimen, plasma
concentrations should be determined twice at least
14 days apart to verify that concentrations are less 
than 20 ng/mL. THIS TEST IS NOT MEANT TO MONITOR
THE ELIMINATION OF TERIFLUNOMIDE IN WOMEN OF
CHILDBEARING POTENTIAL WHO DISCONTINUE
LEFLUNOMIDE. The drug carries a black box warning
for hepatotoxicity and pregnancy.</t>
  </si>
  <si>
    <t>Leflunomide is used for the management of the signs and
symptoms of rheumatoid arthritis.  Teriflunomide is a 
metabolite of leflunomide.
Mean steady-state trough plasma concentrations of
teriflunomide from patients on daily regimens of 
10 or 25 mg of leflunomide were 18000 and 63000 ng/mL,
respectively, after 24 days. 
Teriflunomide is indicated for the treatment of
patients with relapsing forms of multiple sclerosis.
It takes approximately 3 months to reach steady-state
concentrations.
Recommended doses of teriflunomide and leflunomide
result in a similar range of teriflunomide plasma
concentrations. Based on this, the expected therapeutic
range is between 18000 ng/mL and 63000 ng/mL.
Following completion of an elimination regimen, plasma
concentrations should be determined twice at least
14 days apart to verify that concentrations are less 
than 20 ng/mL. THIS TEST IS NOT MEANT TO MONITOR
THE ELIMINATION OF TERIFLUNOMIDE IN WOMEN OF
CHILDBEARING POTENTIAL WHO DISCONTINUE
LEFLUNOMIDE. The drug carries a black box warning
for hepatotoxicity and pregnancy.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</si>
</sst>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1"/>
      <color theme="1"/>
      <name val="Calibri"/>
      <family val="2"/>
    </font>
    <font>
      <sz val="11"/>
      <color indexed="8"/>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thin"/>
      <bottom style="thin"/>
    </border>
    <border>
      <left style="hair"/>
      <right style="thin"/>
      <top style="thin"/>
      <bottom style="thin"/>
    </border>
    <border>
      <left style="thin"/>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6">
    <xf numFmtId="0" fontId="0" fillId="0" borderId="0" xfId="0" applyFont="1" applyAlignment="1">
      <alignment/>
    </xf>
    <xf numFmtId="0" fontId="0" fillId="0" borderId="0" xfId="0" applyAlignment="1">
      <alignment wrapText="1"/>
    </xf>
    <xf numFmtId="0" fontId="33" fillId="0" borderId="10" xfId="0" applyFont="1" applyBorder="1" applyAlignment="1">
      <alignment horizontal="left" vertical="top" wrapText="1"/>
    </xf>
    <xf numFmtId="0" fontId="33" fillId="33" borderId="11" xfId="0" applyFont="1" applyFill="1" applyBorder="1" applyAlignment="1">
      <alignment horizontal="left" vertical="top" wrapText="1"/>
    </xf>
    <xf numFmtId="0" fontId="33" fillId="0" borderId="12" xfId="0" applyFont="1" applyBorder="1" applyAlignment="1">
      <alignment horizontal="left" vertical="center" wrapText="1"/>
    </xf>
    <xf numFmtId="0" fontId="33" fillId="0" borderId="10" xfId="0" applyFont="1" applyBorder="1" applyAlignment="1">
      <alignment horizontal="left" vertical="center"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424"/>
  <sheetViews>
    <sheetView tabSelected="1" zoomScalePageLayoutView="0" workbookViewId="0" topLeftCell="A1">
      <selection activeCell="E4" sqref="E4"/>
    </sheetView>
  </sheetViews>
  <sheetFormatPr defaultColWidth="9.140625" defaultRowHeight="15"/>
  <cols>
    <col min="1" max="1" width="12.00390625" style="6" bestFit="1" customWidth="1"/>
    <col min="2" max="2" width="37.140625" style="6" bestFit="1" customWidth="1"/>
    <col min="3" max="3" width="31.00390625" style="6" bestFit="1" customWidth="1"/>
    <col min="4" max="4" width="60.00390625" style="6" customWidth="1"/>
    <col min="5" max="5" width="57.7109375" style="6" bestFit="1" customWidth="1"/>
    <col min="6" max="16384" width="9.140625" style="6" customWidth="1"/>
  </cols>
  <sheetData>
    <row r="1" spans="1:5" ht="15">
      <c r="A1" s="4" t="s">
        <v>1</v>
      </c>
      <c r="B1" s="5" t="s">
        <v>2</v>
      </c>
      <c r="C1" s="2" t="s">
        <v>3</v>
      </c>
      <c r="D1" s="2" t="s">
        <v>4</v>
      </c>
      <c r="E1" s="3" t="s">
        <v>5</v>
      </c>
    </row>
    <row r="2" spans="1:5" ht="135">
      <c r="A2" s="7" t="s">
        <v>146</v>
      </c>
      <c r="B2" s="8" t="s">
        <v>147</v>
      </c>
      <c r="C2" s="8" t="s">
        <v>148</v>
      </c>
      <c r="D2" s="8" t="s">
        <v>149</v>
      </c>
      <c r="E2" s="9" t="s">
        <v>150</v>
      </c>
    </row>
    <row r="3" spans="1:5" ht="135">
      <c r="A3" s="10" t="s">
        <v>151</v>
      </c>
      <c r="B3" s="11" t="s">
        <v>152</v>
      </c>
      <c r="C3" s="11" t="s">
        <v>148</v>
      </c>
      <c r="D3" s="11" t="s">
        <v>149</v>
      </c>
      <c r="E3" s="12" t="s">
        <v>150</v>
      </c>
    </row>
    <row r="4" spans="1:5" ht="135">
      <c r="A4" s="10" t="s">
        <v>153</v>
      </c>
      <c r="B4" s="11" t="s">
        <v>154</v>
      </c>
      <c r="C4" s="11" t="s">
        <v>148</v>
      </c>
      <c r="D4" s="11" t="s">
        <v>149</v>
      </c>
      <c r="E4" s="12" t="s">
        <v>150</v>
      </c>
    </row>
    <row r="5" spans="1:5" ht="150">
      <c r="A5" s="10" t="s">
        <v>313</v>
      </c>
      <c r="B5" s="11" t="s">
        <v>314</v>
      </c>
      <c r="C5" s="11" t="s">
        <v>315</v>
      </c>
      <c r="D5" s="11"/>
      <c r="E5" s="12" t="s">
        <v>316</v>
      </c>
    </row>
    <row r="6" spans="1:5" ht="90">
      <c r="A6" s="10" t="s">
        <v>2883</v>
      </c>
      <c r="B6" s="11" t="s">
        <v>2884</v>
      </c>
      <c r="C6" s="11" t="s">
        <v>315</v>
      </c>
      <c r="D6" s="11"/>
      <c r="E6" s="12" t="s">
        <v>2885</v>
      </c>
    </row>
    <row r="7" spans="1:5" ht="60">
      <c r="A7" s="10" t="s">
        <v>2875</v>
      </c>
      <c r="B7" s="11" t="s">
        <v>2876</v>
      </c>
      <c r="C7" s="11" t="s">
        <v>315</v>
      </c>
      <c r="D7" s="11"/>
      <c r="E7" s="12" t="s">
        <v>2877</v>
      </c>
    </row>
    <row r="8" spans="1:5" ht="45">
      <c r="A8" s="10" t="s">
        <v>321</v>
      </c>
      <c r="B8" s="11" t="s">
        <v>322</v>
      </c>
      <c r="C8" s="11" t="s">
        <v>323</v>
      </c>
      <c r="D8" s="11"/>
      <c r="E8" s="12" t="s">
        <v>324</v>
      </c>
    </row>
    <row r="9" spans="1:5" ht="120">
      <c r="A9" s="10" t="s">
        <v>1732</v>
      </c>
      <c r="B9" s="11" t="s">
        <v>1733</v>
      </c>
      <c r="C9" s="11" t="s">
        <v>327</v>
      </c>
      <c r="D9" s="11" t="s">
        <v>328</v>
      </c>
      <c r="E9" s="12" t="s">
        <v>1734</v>
      </c>
    </row>
    <row r="10" spans="1:5" ht="135">
      <c r="A10" s="10" t="s">
        <v>332</v>
      </c>
      <c r="B10" s="11" t="s">
        <v>333</v>
      </c>
      <c r="C10" s="11" t="s">
        <v>327</v>
      </c>
      <c r="D10" s="11" t="s">
        <v>329</v>
      </c>
      <c r="E10" s="12" t="s">
        <v>334</v>
      </c>
    </row>
    <row r="11" spans="1:5" ht="120">
      <c r="A11" s="10" t="s">
        <v>1735</v>
      </c>
      <c r="B11" s="11" t="s">
        <v>1736</v>
      </c>
      <c r="C11" s="11" t="s">
        <v>327</v>
      </c>
      <c r="D11" s="11" t="s">
        <v>1737</v>
      </c>
      <c r="E11" s="12" t="s">
        <v>1734</v>
      </c>
    </row>
    <row r="12" spans="1:5" ht="120">
      <c r="A12" s="10" t="s">
        <v>1738</v>
      </c>
      <c r="B12" s="11" t="s">
        <v>1739</v>
      </c>
      <c r="C12" s="11" t="s">
        <v>327</v>
      </c>
      <c r="D12" s="11" t="s">
        <v>328</v>
      </c>
      <c r="E12" s="12" t="s">
        <v>1734</v>
      </c>
    </row>
    <row r="13" spans="1:5" ht="60">
      <c r="A13" s="10" t="s">
        <v>1265</v>
      </c>
      <c r="B13" s="11" t="s">
        <v>1266</v>
      </c>
      <c r="C13" s="11" t="s">
        <v>1267</v>
      </c>
      <c r="D13" s="11" t="s">
        <v>1268</v>
      </c>
      <c r="E13" s="6" t="s">
        <v>2955</v>
      </c>
    </row>
    <row r="14" spans="1:5" ht="120">
      <c r="A14" s="10" t="s">
        <v>1740</v>
      </c>
      <c r="B14" s="11" t="s">
        <v>1741</v>
      </c>
      <c r="C14" s="11" t="s">
        <v>327</v>
      </c>
      <c r="D14" s="11" t="s">
        <v>328</v>
      </c>
      <c r="E14" s="12" t="s">
        <v>1734</v>
      </c>
    </row>
    <row r="15" spans="1:5" ht="120">
      <c r="A15" s="10" t="s">
        <v>971</v>
      </c>
      <c r="B15" s="11" t="s">
        <v>972</v>
      </c>
      <c r="C15" s="11" t="s">
        <v>327</v>
      </c>
      <c r="D15" s="11" t="s">
        <v>328</v>
      </c>
      <c r="E15" s="12" t="s">
        <v>1734</v>
      </c>
    </row>
    <row r="16" spans="1:5" ht="90">
      <c r="A16" s="10" t="s">
        <v>971</v>
      </c>
      <c r="B16" s="11" t="s">
        <v>972</v>
      </c>
      <c r="C16" s="11" t="s">
        <v>973</v>
      </c>
      <c r="D16" s="11" t="s">
        <v>974</v>
      </c>
      <c r="E16" s="12" t="s">
        <v>975</v>
      </c>
    </row>
    <row r="17" spans="1:5" ht="75">
      <c r="A17" s="10" t="s">
        <v>971</v>
      </c>
      <c r="B17" s="11" t="s">
        <v>972</v>
      </c>
      <c r="C17" s="11" t="s">
        <v>1377</v>
      </c>
      <c r="D17" s="11" t="s">
        <v>1378</v>
      </c>
      <c r="E17" s="12" t="s">
        <v>2728</v>
      </c>
    </row>
    <row r="18" spans="1:5" ht="135">
      <c r="A18" s="10" t="s">
        <v>335</v>
      </c>
      <c r="B18" s="11" t="s">
        <v>336</v>
      </c>
      <c r="C18" s="11" t="s">
        <v>327</v>
      </c>
      <c r="D18" s="11" t="s">
        <v>329</v>
      </c>
      <c r="E18" s="12" t="s">
        <v>334</v>
      </c>
    </row>
    <row r="19" spans="1:5" ht="90">
      <c r="A19" s="10" t="s">
        <v>335</v>
      </c>
      <c r="B19" s="11" t="s">
        <v>336</v>
      </c>
      <c r="C19" s="11" t="s">
        <v>973</v>
      </c>
      <c r="D19" s="11" t="s">
        <v>974</v>
      </c>
      <c r="E19" s="12" t="s">
        <v>975</v>
      </c>
    </row>
    <row r="20" spans="1:5" ht="120">
      <c r="A20" s="10" t="s">
        <v>335</v>
      </c>
      <c r="B20" s="11" t="s">
        <v>336</v>
      </c>
      <c r="C20" s="11" t="s">
        <v>696</v>
      </c>
      <c r="D20" s="11" t="s">
        <v>697</v>
      </c>
      <c r="E20" s="12" t="s">
        <v>942</v>
      </c>
    </row>
    <row r="21" spans="1:5" ht="120">
      <c r="A21" s="10" t="s">
        <v>976</v>
      </c>
      <c r="B21" s="11" t="s">
        <v>977</v>
      </c>
      <c r="C21" s="11" t="s">
        <v>327</v>
      </c>
      <c r="D21" s="11" t="s">
        <v>1737</v>
      </c>
      <c r="E21" s="12" t="s">
        <v>1734</v>
      </c>
    </row>
    <row r="22" spans="1:5" ht="90">
      <c r="A22" s="10" t="s">
        <v>976</v>
      </c>
      <c r="B22" s="11" t="s">
        <v>977</v>
      </c>
      <c r="C22" s="11" t="s">
        <v>973</v>
      </c>
      <c r="D22" s="11" t="s">
        <v>974</v>
      </c>
      <c r="E22" s="12" t="s">
        <v>975</v>
      </c>
    </row>
    <row r="23" spans="1:5" ht="120">
      <c r="A23" s="10" t="s">
        <v>976</v>
      </c>
      <c r="B23" s="11" t="s">
        <v>977</v>
      </c>
      <c r="C23" s="11" t="s">
        <v>1377</v>
      </c>
      <c r="D23" s="11" t="s">
        <v>2730</v>
      </c>
      <c r="E23" s="12" t="s">
        <v>2731</v>
      </c>
    </row>
    <row r="24" spans="1:5" ht="90">
      <c r="A24" s="10" t="s">
        <v>943</v>
      </c>
      <c r="B24" s="11" t="s">
        <v>944</v>
      </c>
      <c r="C24" s="11" t="s">
        <v>973</v>
      </c>
      <c r="D24" s="11" t="s">
        <v>974</v>
      </c>
      <c r="E24" s="12" t="s">
        <v>975</v>
      </c>
    </row>
    <row r="25" spans="1:5" ht="120">
      <c r="A25" s="10" t="s">
        <v>943</v>
      </c>
      <c r="B25" s="11" t="s">
        <v>944</v>
      </c>
      <c r="C25" s="11" t="s">
        <v>696</v>
      </c>
      <c r="D25" s="11" t="s">
        <v>697</v>
      </c>
      <c r="E25" s="12" t="s">
        <v>942</v>
      </c>
    </row>
    <row r="26" spans="1:5" ht="135">
      <c r="A26" s="10" t="s">
        <v>690</v>
      </c>
      <c r="B26" s="11" t="s">
        <v>691</v>
      </c>
      <c r="C26" s="11" t="s">
        <v>327</v>
      </c>
      <c r="D26" s="11" t="s">
        <v>329</v>
      </c>
      <c r="E26" s="12" t="s">
        <v>692</v>
      </c>
    </row>
    <row r="27" spans="1:5" ht="90">
      <c r="A27" s="10" t="s">
        <v>690</v>
      </c>
      <c r="B27" s="11" t="s">
        <v>691</v>
      </c>
      <c r="C27" s="11" t="s">
        <v>973</v>
      </c>
      <c r="D27" s="11" t="s">
        <v>974</v>
      </c>
      <c r="E27" s="12" t="s">
        <v>975</v>
      </c>
    </row>
    <row r="28" spans="1:5" ht="255">
      <c r="A28" s="10" t="s">
        <v>690</v>
      </c>
      <c r="B28" s="11" t="s">
        <v>691</v>
      </c>
      <c r="C28" s="11" t="s">
        <v>1377</v>
      </c>
      <c r="D28" s="11" t="s">
        <v>1379</v>
      </c>
      <c r="E28" s="12" t="s">
        <v>2921</v>
      </c>
    </row>
    <row r="29" spans="1:5" ht="120">
      <c r="A29" s="10" t="s">
        <v>690</v>
      </c>
      <c r="B29" s="11" t="s">
        <v>691</v>
      </c>
      <c r="C29" s="11" t="s">
        <v>696</v>
      </c>
      <c r="D29" s="11" t="s">
        <v>697</v>
      </c>
      <c r="E29" s="12" t="s">
        <v>698</v>
      </c>
    </row>
    <row r="30" spans="1:5" ht="90">
      <c r="A30" s="10" t="s">
        <v>978</v>
      </c>
      <c r="B30" s="11" t="s">
        <v>979</v>
      </c>
      <c r="C30" s="11" t="s">
        <v>973</v>
      </c>
      <c r="D30" s="11" t="s">
        <v>974</v>
      </c>
      <c r="E30" s="12" t="s">
        <v>975</v>
      </c>
    </row>
    <row r="31" spans="1:5" ht="90">
      <c r="A31" s="10" t="s">
        <v>980</v>
      </c>
      <c r="B31" s="11" t="s">
        <v>981</v>
      </c>
      <c r="C31" s="11" t="s">
        <v>973</v>
      </c>
      <c r="D31" s="11" t="s">
        <v>974</v>
      </c>
      <c r="E31" s="12" t="s">
        <v>975</v>
      </c>
    </row>
    <row r="32" spans="1:5" ht="90">
      <c r="A32" s="10" t="s">
        <v>982</v>
      </c>
      <c r="B32" s="11" t="s">
        <v>983</v>
      </c>
      <c r="C32" s="11" t="s">
        <v>973</v>
      </c>
      <c r="D32" s="11" t="s">
        <v>974</v>
      </c>
      <c r="E32" s="12" t="s">
        <v>975</v>
      </c>
    </row>
    <row r="33" spans="1:5" ht="90">
      <c r="A33" s="10" t="s">
        <v>984</v>
      </c>
      <c r="B33" s="11" t="s">
        <v>985</v>
      </c>
      <c r="C33" s="11" t="s">
        <v>973</v>
      </c>
      <c r="D33" s="11" t="s">
        <v>974</v>
      </c>
      <c r="E33" s="12" t="s">
        <v>975</v>
      </c>
    </row>
    <row r="34" spans="1:5" ht="90">
      <c r="A34" s="10" t="s">
        <v>986</v>
      </c>
      <c r="B34" s="11" t="s">
        <v>987</v>
      </c>
      <c r="C34" s="11" t="s">
        <v>973</v>
      </c>
      <c r="D34" s="11" t="s">
        <v>974</v>
      </c>
      <c r="E34" s="12" t="s">
        <v>975</v>
      </c>
    </row>
    <row r="35" spans="1:5" ht="225">
      <c r="A35" s="10" t="s">
        <v>349</v>
      </c>
      <c r="B35" s="11" t="s">
        <v>350</v>
      </c>
      <c r="C35" s="11" t="s">
        <v>351</v>
      </c>
      <c r="D35" s="11" t="s">
        <v>352</v>
      </c>
      <c r="E35" s="12" t="s">
        <v>353</v>
      </c>
    </row>
    <row r="36" spans="1:5" ht="225">
      <c r="A36" s="10" t="s">
        <v>354</v>
      </c>
      <c r="B36" s="11" t="s">
        <v>355</v>
      </c>
      <c r="C36" s="11" t="s">
        <v>351</v>
      </c>
      <c r="D36" s="11" t="s">
        <v>352</v>
      </c>
      <c r="E36" s="12" t="s">
        <v>353</v>
      </c>
    </row>
    <row r="37" spans="1:5" ht="225">
      <c r="A37" s="10" t="s">
        <v>356</v>
      </c>
      <c r="B37" s="11" t="s">
        <v>357</v>
      </c>
      <c r="C37" s="11" t="s">
        <v>351</v>
      </c>
      <c r="D37" s="11" t="s">
        <v>352</v>
      </c>
      <c r="E37" s="12" t="s">
        <v>353</v>
      </c>
    </row>
    <row r="38" spans="1:5" ht="225">
      <c r="A38" s="10" t="s">
        <v>358</v>
      </c>
      <c r="B38" s="11" t="s">
        <v>359</v>
      </c>
      <c r="C38" s="11" t="s">
        <v>351</v>
      </c>
      <c r="D38" s="11" t="s">
        <v>352</v>
      </c>
      <c r="E38" s="12" t="s">
        <v>353</v>
      </c>
    </row>
    <row r="39" spans="1:5" ht="225">
      <c r="A39" s="10" t="s">
        <v>360</v>
      </c>
      <c r="B39" s="11" t="s">
        <v>361</v>
      </c>
      <c r="C39" s="11" t="s">
        <v>351</v>
      </c>
      <c r="D39" s="11" t="s">
        <v>352</v>
      </c>
      <c r="E39" s="12" t="s">
        <v>353</v>
      </c>
    </row>
    <row r="40" spans="1:5" ht="105">
      <c r="A40" s="10" t="s">
        <v>1808</v>
      </c>
      <c r="B40" s="11" t="s">
        <v>1809</v>
      </c>
      <c r="C40" s="11" t="s">
        <v>1782</v>
      </c>
      <c r="D40" s="11" t="s">
        <v>1810</v>
      </c>
      <c r="E40" s="12" t="s">
        <v>1811</v>
      </c>
    </row>
    <row r="41" spans="1:5" ht="60">
      <c r="A41" s="10" t="s">
        <v>1780</v>
      </c>
      <c r="B41" s="11" t="s">
        <v>1781</v>
      </c>
      <c r="C41" s="11" t="s">
        <v>1782</v>
      </c>
      <c r="D41" s="11" t="s">
        <v>1783</v>
      </c>
      <c r="E41" s="12" t="s">
        <v>1784</v>
      </c>
    </row>
    <row r="42" spans="1:5" ht="105">
      <c r="A42" s="10" t="s">
        <v>1812</v>
      </c>
      <c r="B42" s="11" t="s">
        <v>1813</v>
      </c>
      <c r="C42" s="11" t="s">
        <v>1782</v>
      </c>
      <c r="D42" s="11" t="s">
        <v>1810</v>
      </c>
      <c r="E42" s="12" t="s">
        <v>1811</v>
      </c>
    </row>
    <row r="43" spans="1:5" ht="75">
      <c r="A43" s="10" t="s">
        <v>1789</v>
      </c>
      <c r="B43" s="11" t="s">
        <v>1790</v>
      </c>
      <c r="C43" s="11" t="s">
        <v>1782</v>
      </c>
      <c r="D43" s="11" t="s">
        <v>1791</v>
      </c>
      <c r="E43" s="12" t="s">
        <v>1792</v>
      </c>
    </row>
    <row r="44" spans="1:5" ht="45">
      <c r="A44" s="10" t="s">
        <v>1700</v>
      </c>
      <c r="B44" s="11" t="s">
        <v>1701</v>
      </c>
      <c r="C44" s="11" t="s">
        <v>1698</v>
      </c>
      <c r="D44" s="11" t="s">
        <v>1702</v>
      </c>
      <c r="E44" s="12" t="s">
        <v>1703</v>
      </c>
    </row>
    <row r="45" spans="1:5" ht="240">
      <c r="A45" s="10" t="s">
        <v>119</v>
      </c>
      <c r="B45" s="11" t="s">
        <v>120</v>
      </c>
      <c r="C45" s="11" t="s">
        <v>121</v>
      </c>
      <c r="D45" s="11"/>
      <c r="E45" s="12" t="s">
        <v>122</v>
      </c>
    </row>
    <row r="46" spans="1:5" ht="30">
      <c r="A46" s="10" t="s">
        <v>2927</v>
      </c>
      <c r="B46" s="11" t="s">
        <v>2935</v>
      </c>
      <c r="C46" s="11" t="s">
        <v>2540</v>
      </c>
      <c r="D46" s="11" t="s">
        <v>2945</v>
      </c>
      <c r="E46" s="12" t="s">
        <v>2945</v>
      </c>
    </row>
    <row r="47" spans="1:5" ht="30">
      <c r="A47" s="10" t="s">
        <v>2928</v>
      </c>
      <c r="B47" s="11" t="s">
        <v>2936</v>
      </c>
      <c r="C47" s="11" t="s">
        <v>2540</v>
      </c>
      <c r="D47" s="11" t="s">
        <v>2945</v>
      </c>
      <c r="E47" s="12" t="s">
        <v>2945</v>
      </c>
    </row>
    <row r="48" spans="1:5" ht="165">
      <c r="A48" s="10" t="s">
        <v>2737</v>
      </c>
      <c r="B48" s="11" t="s">
        <v>2738</v>
      </c>
      <c r="C48" s="11" t="s">
        <v>2739</v>
      </c>
      <c r="D48" s="11"/>
      <c r="E48" s="12" t="s">
        <v>2740</v>
      </c>
    </row>
    <row r="49" spans="1:5" ht="135">
      <c r="A49" s="10" t="s">
        <v>2642</v>
      </c>
      <c r="B49" s="11" t="s">
        <v>2643</v>
      </c>
      <c r="C49" s="11" t="s">
        <v>1661</v>
      </c>
      <c r="D49" s="11" t="s">
        <v>1662</v>
      </c>
      <c r="E49" s="6" t="s">
        <v>2957</v>
      </c>
    </row>
    <row r="50" spans="1:5" ht="135">
      <c r="A50" s="10" t="s">
        <v>1659</v>
      </c>
      <c r="B50" s="11" t="s">
        <v>1660</v>
      </c>
      <c r="C50" s="11" t="s">
        <v>1661</v>
      </c>
      <c r="D50" s="11"/>
      <c r="E50" s="12" t="s">
        <v>1662</v>
      </c>
    </row>
    <row r="51" spans="1:5" ht="135">
      <c r="A51" s="10" t="s">
        <v>1665</v>
      </c>
      <c r="B51" s="11" t="s">
        <v>1666</v>
      </c>
      <c r="C51" s="11" t="s">
        <v>1667</v>
      </c>
      <c r="D51" s="11"/>
      <c r="E51" s="12" t="s">
        <v>1662</v>
      </c>
    </row>
    <row r="52" spans="1:5" ht="105">
      <c r="A52" s="10" t="s">
        <v>579</v>
      </c>
      <c r="B52" s="11" t="s">
        <v>580</v>
      </c>
      <c r="C52" s="11" t="s">
        <v>581</v>
      </c>
      <c r="D52" s="11" t="s">
        <v>582</v>
      </c>
      <c r="E52" s="12" t="s">
        <v>583</v>
      </c>
    </row>
    <row r="53" spans="1:5" ht="105">
      <c r="A53" s="10" t="s">
        <v>584</v>
      </c>
      <c r="B53" s="11" t="s">
        <v>585</v>
      </c>
      <c r="C53" s="11" t="s">
        <v>581</v>
      </c>
      <c r="D53" s="11" t="s">
        <v>586</v>
      </c>
      <c r="E53" s="12" t="s">
        <v>583</v>
      </c>
    </row>
    <row r="54" spans="1:5" ht="180">
      <c r="A54" s="10" t="s">
        <v>587</v>
      </c>
      <c r="B54" s="11" t="s">
        <v>588</v>
      </c>
      <c r="C54" s="11" t="s">
        <v>581</v>
      </c>
      <c r="D54" s="11"/>
      <c r="E54" s="12" t="s">
        <v>589</v>
      </c>
    </row>
    <row r="55" spans="1:5" ht="105">
      <c r="A55" s="10" t="s">
        <v>590</v>
      </c>
      <c r="B55" s="11" t="s">
        <v>591</v>
      </c>
      <c r="C55" s="11" t="s">
        <v>581</v>
      </c>
      <c r="D55" s="11" t="s">
        <v>592</v>
      </c>
      <c r="E55" s="12" t="s">
        <v>583</v>
      </c>
    </row>
    <row r="56" spans="1:5" ht="105">
      <c r="A56" s="10" t="s">
        <v>593</v>
      </c>
      <c r="B56" s="11" t="s">
        <v>594</v>
      </c>
      <c r="C56" s="11" t="s">
        <v>581</v>
      </c>
      <c r="D56" s="11" t="s">
        <v>595</v>
      </c>
      <c r="E56" s="12" t="s">
        <v>583</v>
      </c>
    </row>
    <row r="57" spans="1:5" ht="180">
      <c r="A57" s="10" t="s">
        <v>596</v>
      </c>
      <c r="B57" s="11" t="s">
        <v>597</v>
      </c>
      <c r="C57" s="11" t="s">
        <v>581</v>
      </c>
      <c r="D57" s="11"/>
      <c r="E57" s="12" t="s">
        <v>589</v>
      </c>
    </row>
    <row r="58" spans="1:5" ht="30">
      <c r="A58" s="10" t="s">
        <v>1215</v>
      </c>
      <c r="B58" s="11" t="s">
        <v>1216</v>
      </c>
      <c r="C58" s="11" t="s">
        <v>1217</v>
      </c>
      <c r="D58" s="11"/>
      <c r="E58" s="12" t="s">
        <v>1218</v>
      </c>
    </row>
    <row r="59" spans="1:5" ht="75">
      <c r="A59" s="10" t="s">
        <v>1423</v>
      </c>
      <c r="B59" s="11" t="s">
        <v>1424</v>
      </c>
      <c r="C59" s="11" t="s">
        <v>1425</v>
      </c>
      <c r="D59" s="11"/>
      <c r="E59" s="12" t="s">
        <v>1426</v>
      </c>
    </row>
    <row r="60" spans="1:5" ht="75">
      <c r="A60" s="10" t="s">
        <v>1427</v>
      </c>
      <c r="B60" s="11" t="s">
        <v>1428</v>
      </c>
      <c r="C60" s="11" t="s">
        <v>1425</v>
      </c>
      <c r="D60" s="11"/>
      <c r="E60" s="12" t="s">
        <v>1426</v>
      </c>
    </row>
    <row r="61" spans="1:5" ht="105">
      <c r="A61" s="10" t="s">
        <v>789</v>
      </c>
      <c r="B61" s="11" t="s">
        <v>790</v>
      </c>
      <c r="C61" s="11" t="s">
        <v>791</v>
      </c>
      <c r="D61" s="11" t="s">
        <v>792</v>
      </c>
      <c r="E61" s="6" t="s">
        <v>2962</v>
      </c>
    </row>
    <row r="62" spans="1:5" ht="255">
      <c r="A62" s="10" t="s">
        <v>789</v>
      </c>
      <c r="B62" s="11" t="s">
        <v>790</v>
      </c>
      <c r="C62" s="11" t="s">
        <v>840</v>
      </c>
      <c r="D62" s="11" t="s">
        <v>841</v>
      </c>
      <c r="E62" s="6" t="s">
        <v>2963</v>
      </c>
    </row>
    <row r="63" spans="1:5" ht="255">
      <c r="A63" s="10" t="s">
        <v>789</v>
      </c>
      <c r="B63" s="11" t="s">
        <v>790</v>
      </c>
      <c r="C63" s="11" t="s">
        <v>907</v>
      </c>
      <c r="D63" s="11" t="s">
        <v>908</v>
      </c>
      <c r="E63" s="12" t="s">
        <v>909</v>
      </c>
    </row>
    <row r="64" spans="1:5" ht="285">
      <c r="A64" s="10" t="s">
        <v>789</v>
      </c>
      <c r="B64" s="11" t="s">
        <v>790</v>
      </c>
      <c r="C64" s="11" t="s">
        <v>1041</v>
      </c>
      <c r="D64" s="11" t="s">
        <v>1042</v>
      </c>
      <c r="E64" s="12" t="s">
        <v>1043</v>
      </c>
    </row>
    <row r="65" spans="1:5" ht="120">
      <c r="A65" s="10" t="s">
        <v>789</v>
      </c>
      <c r="B65" s="11" t="s">
        <v>790</v>
      </c>
      <c r="C65" s="11" t="s">
        <v>1108</v>
      </c>
      <c r="D65" s="11" t="s">
        <v>1109</v>
      </c>
      <c r="E65" s="12" t="s">
        <v>1110</v>
      </c>
    </row>
    <row r="66" spans="1:5" ht="255">
      <c r="A66" s="10" t="s">
        <v>789</v>
      </c>
      <c r="B66" s="11" t="s">
        <v>790</v>
      </c>
      <c r="C66" s="11" t="s">
        <v>1112</v>
      </c>
      <c r="D66" s="11" t="s">
        <v>1113</v>
      </c>
      <c r="E66" s="12" t="s">
        <v>1114</v>
      </c>
    </row>
    <row r="67" spans="1:5" ht="240">
      <c r="A67" s="10" t="s">
        <v>789</v>
      </c>
      <c r="B67" s="11" t="s">
        <v>790</v>
      </c>
      <c r="C67" s="11" t="s">
        <v>1118</v>
      </c>
      <c r="D67" s="11" t="s">
        <v>1119</v>
      </c>
      <c r="E67" s="12" t="s">
        <v>1120</v>
      </c>
    </row>
    <row r="68" spans="1:5" ht="270">
      <c r="A68" s="10" t="s">
        <v>789</v>
      </c>
      <c r="B68" s="11" t="s">
        <v>790</v>
      </c>
      <c r="C68" s="11" t="s">
        <v>2062</v>
      </c>
      <c r="D68" s="11" t="s">
        <v>2063</v>
      </c>
      <c r="E68" s="12" t="s">
        <v>2064</v>
      </c>
    </row>
    <row r="69" spans="1:5" ht="105">
      <c r="A69" s="10" t="s">
        <v>793</v>
      </c>
      <c r="B69" s="11" t="s">
        <v>794</v>
      </c>
      <c r="C69" s="11" t="s">
        <v>791</v>
      </c>
      <c r="D69" s="11" t="s">
        <v>792</v>
      </c>
      <c r="E69" s="6" t="s">
        <v>2962</v>
      </c>
    </row>
    <row r="70" spans="1:5" ht="255">
      <c r="A70" s="10" t="s">
        <v>793</v>
      </c>
      <c r="B70" s="11" t="s">
        <v>794</v>
      </c>
      <c r="C70" s="11" t="s">
        <v>840</v>
      </c>
      <c r="D70" s="11" t="s">
        <v>841</v>
      </c>
      <c r="E70" s="6" t="s">
        <v>2963</v>
      </c>
    </row>
    <row r="71" spans="1:5" ht="255">
      <c r="A71" s="10" t="s">
        <v>793</v>
      </c>
      <c r="B71" s="11" t="s">
        <v>794</v>
      </c>
      <c r="C71" s="11" t="s">
        <v>907</v>
      </c>
      <c r="D71" s="11" t="s">
        <v>908</v>
      </c>
      <c r="E71" s="6" t="s">
        <v>909</v>
      </c>
    </row>
    <row r="72" spans="1:5" ht="285">
      <c r="A72" s="10" t="s">
        <v>793</v>
      </c>
      <c r="B72" s="11" t="s">
        <v>794</v>
      </c>
      <c r="C72" s="11" t="s">
        <v>1041</v>
      </c>
      <c r="D72" s="11" t="s">
        <v>1042</v>
      </c>
      <c r="E72" s="12" t="s">
        <v>1043</v>
      </c>
    </row>
    <row r="73" spans="1:5" ht="120">
      <c r="A73" s="10" t="s">
        <v>793</v>
      </c>
      <c r="B73" s="11" t="s">
        <v>794</v>
      </c>
      <c r="C73" s="11" t="s">
        <v>1108</v>
      </c>
      <c r="D73" s="11" t="s">
        <v>1109</v>
      </c>
      <c r="E73" s="12" t="s">
        <v>1110</v>
      </c>
    </row>
    <row r="74" spans="1:5" ht="255">
      <c r="A74" s="10" t="s">
        <v>793</v>
      </c>
      <c r="B74" s="11" t="s">
        <v>794</v>
      </c>
      <c r="C74" s="11" t="s">
        <v>1112</v>
      </c>
      <c r="D74" s="11" t="s">
        <v>1113</v>
      </c>
      <c r="E74" s="12" t="s">
        <v>1114</v>
      </c>
    </row>
    <row r="75" spans="1:5" ht="240">
      <c r="A75" s="10" t="s">
        <v>793</v>
      </c>
      <c r="B75" s="11" t="s">
        <v>794</v>
      </c>
      <c r="C75" s="11" t="s">
        <v>1118</v>
      </c>
      <c r="D75" s="11" t="s">
        <v>1119</v>
      </c>
      <c r="E75" s="12" t="s">
        <v>1120</v>
      </c>
    </row>
    <row r="76" spans="1:5" ht="270">
      <c r="A76" s="10" t="s">
        <v>793</v>
      </c>
      <c r="B76" s="11" t="s">
        <v>794</v>
      </c>
      <c r="C76" s="11" t="s">
        <v>2062</v>
      </c>
      <c r="D76" s="11" t="s">
        <v>2063</v>
      </c>
      <c r="E76" s="12" t="s">
        <v>2064</v>
      </c>
    </row>
    <row r="77" spans="1:5" ht="105">
      <c r="A77" s="10" t="s">
        <v>795</v>
      </c>
      <c r="B77" s="11" t="s">
        <v>796</v>
      </c>
      <c r="C77" s="11" t="s">
        <v>791</v>
      </c>
      <c r="D77" s="11" t="s">
        <v>792</v>
      </c>
      <c r="E77" s="6" t="s">
        <v>2962</v>
      </c>
    </row>
    <row r="78" spans="1:5" ht="150">
      <c r="A78" s="10" t="s">
        <v>795</v>
      </c>
      <c r="B78" s="11" t="s">
        <v>796</v>
      </c>
      <c r="C78" s="11" t="s">
        <v>840</v>
      </c>
      <c r="D78" s="11" t="s">
        <v>842</v>
      </c>
      <c r="E78" s="6" t="s">
        <v>2963</v>
      </c>
    </row>
    <row r="79" spans="1:5" ht="165">
      <c r="A79" s="10" t="s">
        <v>795</v>
      </c>
      <c r="B79" s="11" t="s">
        <v>796</v>
      </c>
      <c r="C79" s="11" t="s">
        <v>907</v>
      </c>
      <c r="D79" s="11" t="s">
        <v>911</v>
      </c>
      <c r="E79" s="12" t="s">
        <v>909</v>
      </c>
    </row>
    <row r="80" spans="1:5" ht="120">
      <c r="A80" s="10" t="s">
        <v>795</v>
      </c>
      <c r="B80" s="11" t="s">
        <v>796</v>
      </c>
      <c r="C80" s="11" t="s">
        <v>1041</v>
      </c>
      <c r="D80" s="11" t="s">
        <v>1045</v>
      </c>
      <c r="E80" s="12" t="s">
        <v>1046</v>
      </c>
    </row>
    <row r="81" spans="1:5" ht="120">
      <c r="A81" s="10" t="s">
        <v>795</v>
      </c>
      <c r="B81" s="11" t="s">
        <v>796</v>
      </c>
      <c r="C81" s="11" t="s">
        <v>1108</v>
      </c>
      <c r="D81" s="11" t="s">
        <v>1109</v>
      </c>
      <c r="E81" s="12" t="s">
        <v>1110</v>
      </c>
    </row>
    <row r="82" spans="1:5" ht="105">
      <c r="A82" s="10" t="s">
        <v>795</v>
      </c>
      <c r="B82" s="11" t="s">
        <v>796</v>
      </c>
      <c r="C82" s="11" t="s">
        <v>1112</v>
      </c>
      <c r="D82" s="11" t="s">
        <v>1115</v>
      </c>
      <c r="E82" s="12" t="s">
        <v>1114</v>
      </c>
    </row>
    <row r="83" spans="1:5" ht="105">
      <c r="A83" s="10" t="s">
        <v>795</v>
      </c>
      <c r="B83" s="11" t="s">
        <v>796</v>
      </c>
      <c r="C83" s="11" t="s">
        <v>1118</v>
      </c>
      <c r="D83" s="11" t="s">
        <v>1121</v>
      </c>
      <c r="E83" s="12" t="s">
        <v>1120</v>
      </c>
    </row>
    <row r="84" spans="1:5" ht="120">
      <c r="A84" s="10" t="s">
        <v>795</v>
      </c>
      <c r="B84" s="11" t="s">
        <v>796</v>
      </c>
      <c r="C84" s="11" t="s">
        <v>2062</v>
      </c>
      <c r="D84" s="11" t="s">
        <v>2065</v>
      </c>
      <c r="E84" s="12" t="s">
        <v>2064</v>
      </c>
    </row>
    <row r="85" spans="1:5" ht="90">
      <c r="A85" s="10" t="s">
        <v>510</v>
      </c>
      <c r="B85" s="11" t="s">
        <v>511</v>
      </c>
      <c r="C85" s="11" t="s">
        <v>512</v>
      </c>
      <c r="D85" s="11" t="s">
        <v>513</v>
      </c>
      <c r="E85" s="12" t="s">
        <v>2964</v>
      </c>
    </row>
    <row r="86" spans="1:5" ht="165">
      <c r="A86" s="10" t="s">
        <v>510</v>
      </c>
      <c r="B86" s="11" t="s">
        <v>511</v>
      </c>
      <c r="C86" s="11" t="s">
        <v>2721</v>
      </c>
      <c r="D86" s="11" t="s">
        <v>2722</v>
      </c>
      <c r="E86" s="12" t="s">
        <v>2723</v>
      </c>
    </row>
    <row r="87" spans="1:5" ht="90">
      <c r="A87" s="10" t="s">
        <v>514</v>
      </c>
      <c r="B87" s="11" t="s">
        <v>515</v>
      </c>
      <c r="C87" s="11" t="s">
        <v>512</v>
      </c>
      <c r="D87" s="11" t="s">
        <v>513</v>
      </c>
      <c r="E87" s="12" t="s">
        <v>2964</v>
      </c>
    </row>
    <row r="88" spans="1:5" ht="165">
      <c r="A88" s="10" t="s">
        <v>514</v>
      </c>
      <c r="B88" s="11" t="s">
        <v>515</v>
      </c>
      <c r="C88" s="11" t="s">
        <v>2721</v>
      </c>
      <c r="D88" s="11" t="s">
        <v>2722</v>
      </c>
      <c r="E88" s="12" t="s">
        <v>2723</v>
      </c>
    </row>
    <row r="89" spans="1:5" ht="45">
      <c r="A89" s="10" t="s">
        <v>516</v>
      </c>
      <c r="B89" s="11" t="s">
        <v>517</v>
      </c>
      <c r="C89" s="11" t="s">
        <v>512</v>
      </c>
      <c r="D89" s="11" t="s">
        <v>518</v>
      </c>
      <c r="E89" s="12" t="s">
        <v>2964</v>
      </c>
    </row>
    <row r="90" spans="1:5" ht="165">
      <c r="A90" s="10" t="s">
        <v>516</v>
      </c>
      <c r="B90" s="11" t="s">
        <v>517</v>
      </c>
      <c r="C90" s="11" t="s">
        <v>2721</v>
      </c>
      <c r="D90" s="11" t="s">
        <v>2724</v>
      </c>
      <c r="E90" s="12" t="s">
        <v>2723</v>
      </c>
    </row>
    <row r="91" spans="1:5" ht="45">
      <c r="A91" s="10" t="s">
        <v>684</v>
      </c>
      <c r="B91" s="11" t="s">
        <v>685</v>
      </c>
      <c r="C91" s="11" t="s">
        <v>686</v>
      </c>
      <c r="D91" s="11"/>
      <c r="E91" s="12" t="s">
        <v>687</v>
      </c>
    </row>
    <row r="92" spans="1:5" ht="75">
      <c r="A92" s="10" t="s">
        <v>1764</v>
      </c>
      <c r="B92" s="11" t="s">
        <v>1765</v>
      </c>
      <c r="C92" s="11" t="s">
        <v>1766</v>
      </c>
      <c r="D92" s="11" t="s">
        <v>1767</v>
      </c>
      <c r="E92" s="12" t="s">
        <v>1768</v>
      </c>
    </row>
    <row r="93" spans="1:5" ht="135">
      <c r="A93" s="10" t="s">
        <v>749</v>
      </c>
      <c r="B93" s="11" t="s">
        <v>750</v>
      </c>
      <c r="C93" s="11" t="s">
        <v>404</v>
      </c>
      <c r="D93" s="11"/>
      <c r="E93" s="12" t="s">
        <v>405</v>
      </c>
    </row>
    <row r="94" spans="1:5" ht="45">
      <c r="A94" s="10" t="s">
        <v>2524</v>
      </c>
      <c r="B94" s="11" t="s">
        <v>2525</v>
      </c>
      <c r="C94" s="11" t="s">
        <v>404</v>
      </c>
      <c r="D94" s="11"/>
      <c r="E94" s="12" t="s">
        <v>2526</v>
      </c>
    </row>
    <row r="95" spans="1:5" ht="75">
      <c r="A95" s="10" t="s">
        <v>2495</v>
      </c>
      <c r="B95" s="11" t="s">
        <v>2496</v>
      </c>
      <c r="C95" s="11" t="s">
        <v>2511</v>
      </c>
      <c r="D95" s="11" t="s">
        <v>2512</v>
      </c>
      <c r="E95" s="6" t="s">
        <v>2517</v>
      </c>
    </row>
    <row r="96" spans="1:5" ht="90">
      <c r="A96" s="10" t="s">
        <v>2495</v>
      </c>
      <c r="B96" s="11" t="s">
        <v>2496</v>
      </c>
      <c r="C96" s="11" t="s">
        <v>2497</v>
      </c>
      <c r="D96" s="11" t="s">
        <v>2498</v>
      </c>
      <c r="E96" s="12" t="s">
        <v>2499</v>
      </c>
    </row>
    <row r="97" spans="1:5" ht="75">
      <c r="A97" s="10" t="s">
        <v>2515</v>
      </c>
      <c r="B97" s="11" t="s">
        <v>2516</v>
      </c>
      <c r="C97" s="11" t="s">
        <v>2511</v>
      </c>
      <c r="D97" s="11" t="s">
        <v>2514</v>
      </c>
      <c r="E97" s="12" t="s">
        <v>2517</v>
      </c>
    </row>
    <row r="98" spans="1:5" ht="240">
      <c r="A98" s="10" t="s">
        <v>31</v>
      </c>
      <c r="B98" s="11" t="s">
        <v>32</v>
      </c>
      <c r="C98" s="11" t="s">
        <v>33</v>
      </c>
      <c r="D98" s="11" t="s">
        <v>34</v>
      </c>
      <c r="E98" s="12" t="s">
        <v>35</v>
      </c>
    </row>
    <row r="99" spans="1:5" ht="210">
      <c r="A99" s="10" t="s">
        <v>31</v>
      </c>
      <c r="B99" s="11" t="s">
        <v>32</v>
      </c>
      <c r="C99" s="11" t="s">
        <v>2511</v>
      </c>
      <c r="D99" s="11" t="s">
        <v>2513</v>
      </c>
      <c r="E99" s="6" t="s">
        <v>2517</v>
      </c>
    </row>
    <row r="100" spans="1:5" ht="180">
      <c r="A100" s="10" t="s">
        <v>31</v>
      </c>
      <c r="B100" s="11" t="s">
        <v>32</v>
      </c>
      <c r="C100" s="11" t="s">
        <v>2497</v>
      </c>
      <c r="D100" s="11" t="s">
        <v>2500</v>
      </c>
      <c r="E100" s="12" t="s">
        <v>2499</v>
      </c>
    </row>
    <row r="101" spans="1:5" ht="240">
      <c r="A101" s="10" t="s">
        <v>36</v>
      </c>
      <c r="B101" s="11" t="s">
        <v>37</v>
      </c>
      <c r="C101" s="11" t="s">
        <v>33</v>
      </c>
      <c r="D101" s="11" t="s">
        <v>34</v>
      </c>
      <c r="E101" s="12" t="s">
        <v>35</v>
      </c>
    </row>
    <row r="102" spans="1:5" ht="210">
      <c r="A102" s="10" t="s">
        <v>36</v>
      </c>
      <c r="B102" s="11" t="s">
        <v>37</v>
      </c>
      <c r="C102" s="11" t="s">
        <v>2511</v>
      </c>
      <c r="D102" s="11" t="s">
        <v>2513</v>
      </c>
      <c r="E102" s="12" t="s">
        <v>2517</v>
      </c>
    </row>
    <row r="103" spans="1:5" ht="180">
      <c r="A103" s="10" t="s">
        <v>36</v>
      </c>
      <c r="B103" s="11" t="s">
        <v>37</v>
      </c>
      <c r="C103" s="11" t="s">
        <v>2497</v>
      </c>
      <c r="D103" s="11" t="s">
        <v>2500</v>
      </c>
      <c r="E103" s="12" t="s">
        <v>2848</v>
      </c>
    </row>
    <row r="104" spans="1:5" ht="45">
      <c r="A104" s="10" t="s">
        <v>105</v>
      </c>
      <c r="B104" s="11" t="s">
        <v>106</v>
      </c>
      <c r="C104" s="11" t="s">
        <v>512</v>
      </c>
      <c r="D104" s="11"/>
      <c r="E104" s="12" t="s">
        <v>2964</v>
      </c>
    </row>
    <row r="105" spans="1:5" ht="165">
      <c r="A105" s="10" t="s">
        <v>105</v>
      </c>
      <c r="B105" s="11" t="s">
        <v>106</v>
      </c>
      <c r="C105" s="11" t="s">
        <v>107</v>
      </c>
      <c r="D105" s="11"/>
      <c r="E105" s="12" t="s">
        <v>108</v>
      </c>
    </row>
    <row r="106" spans="1:5" ht="240">
      <c r="A106" s="10" t="s">
        <v>105</v>
      </c>
      <c r="B106" s="11" t="s">
        <v>106</v>
      </c>
      <c r="C106" s="11" t="s">
        <v>121</v>
      </c>
      <c r="D106" s="11"/>
      <c r="E106" s="12" t="s">
        <v>122</v>
      </c>
    </row>
    <row r="107" spans="1:5" ht="165">
      <c r="A107" s="10" t="s">
        <v>105</v>
      </c>
      <c r="B107" s="11" t="s">
        <v>106</v>
      </c>
      <c r="C107" s="11" t="s">
        <v>2721</v>
      </c>
      <c r="D107" s="11" t="s">
        <v>2725</v>
      </c>
      <c r="E107" s="12" t="s">
        <v>2723</v>
      </c>
    </row>
    <row r="108" spans="1:5" ht="195">
      <c r="A108" s="10" t="s">
        <v>2099</v>
      </c>
      <c r="B108" s="11" t="s">
        <v>2100</v>
      </c>
      <c r="C108" s="11" t="s">
        <v>2101</v>
      </c>
      <c r="D108" s="11" t="s">
        <v>2102</v>
      </c>
      <c r="E108" s="12" t="s">
        <v>2103</v>
      </c>
    </row>
    <row r="109" spans="1:5" ht="60">
      <c r="A109" s="10" t="s">
        <v>2299</v>
      </c>
      <c r="B109" s="11" t="s">
        <v>2300</v>
      </c>
      <c r="C109" s="11" t="s">
        <v>2581</v>
      </c>
      <c r="D109" s="11"/>
      <c r="E109" s="12" t="s">
        <v>2582</v>
      </c>
    </row>
    <row r="110" spans="1:5" ht="60">
      <c r="A110" s="10" t="s">
        <v>2299</v>
      </c>
      <c r="B110" s="11" t="s">
        <v>2300</v>
      </c>
      <c r="C110" s="11" t="s">
        <v>2301</v>
      </c>
      <c r="D110" s="11" t="s">
        <v>2302</v>
      </c>
      <c r="E110" s="12" t="s">
        <v>2954</v>
      </c>
    </row>
    <row r="111" spans="1:5" ht="75">
      <c r="A111" s="10" t="s">
        <v>1654</v>
      </c>
      <c r="B111" s="11" t="s">
        <v>1655</v>
      </c>
      <c r="C111" s="11" t="s">
        <v>1656</v>
      </c>
      <c r="D111" s="11" t="s">
        <v>1657</v>
      </c>
      <c r="E111" s="12" t="s">
        <v>1658</v>
      </c>
    </row>
    <row r="112" spans="1:5" ht="15">
      <c r="A112" s="10" t="s">
        <v>1754</v>
      </c>
      <c r="B112" s="11" t="s">
        <v>1755</v>
      </c>
      <c r="C112" s="11" t="s">
        <v>1756</v>
      </c>
      <c r="D112" s="11"/>
      <c r="E112" s="12" t="s">
        <v>1757</v>
      </c>
    </row>
    <row r="113" spans="1:5" ht="409.5">
      <c r="A113" s="10" t="s">
        <v>2929</v>
      </c>
      <c r="B113" s="11" t="s">
        <v>2937</v>
      </c>
      <c r="C113" s="11" t="s">
        <v>2943</v>
      </c>
      <c r="D113" s="11" t="s">
        <v>2946</v>
      </c>
      <c r="E113" s="6" t="s">
        <v>2958</v>
      </c>
    </row>
    <row r="114" spans="1:5" ht="45">
      <c r="A114" s="10" t="s">
        <v>2929</v>
      </c>
      <c r="B114" s="11" t="s">
        <v>2937</v>
      </c>
      <c r="C114" s="11" t="s">
        <v>2944</v>
      </c>
      <c r="D114" s="11" t="s">
        <v>2947</v>
      </c>
      <c r="E114" s="12" t="s">
        <v>2948</v>
      </c>
    </row>
    <row r="115" spans="1:5" ht="195">
      <c r="A115" s="10" t="s">
        <v>2104</v>
      </c>
      <c r="B115" s="11" t="s">
        <v>2105</v>
      </c>
      <c r="C115" s="11" t="s">
        <v>2101</v>
      </c>
      <c r="D115" s="11" t="s">
        <v>2102</v>
      </c>
      <c r="E115" s="12" t="s">
        <v>2103</v>
      </c>
    </row>
    <row r="116" spans="1:5" ht="90">
      <c r="A116" s="10" t="s">
        <v>988</v>
      </c>
      <c r="B116" s="11" t="s">
        <v>989</v>
      </c>
      <c r="C116" s="11" t="s">
        <v>973</v>
      </c>
      <c r="D116" s="11" t="s">
        <v>974</v>
      </c>
      <c r="E116" s="12" t="s">
        <v>975</v>
      </c>
    </row>
    <row r="117" spans="1:5" ht="15">
      <c r="A117" s="10" t="s">
        <v>1706</v>
      </c>
      <c r="B117" s="11" t="s">
        <v>1707</v>
      </c>
      <c r="C117" s="11" t="s">
        <v>1708</v>
      </c>
      <c r="D117" s="11"/>
      <c r="E117" s="12" t="s">
        <v>1709</v>
      </c>
    </row>
    <row r="118" spans="1:5" ht="15">
      <c r="A118" s="10" t="s">
        <v>1706</v>
      </c>
      <c r="B118" s="11" t="s">
        <v>1707</v>
      </c>
      <c r="C118" s="11" t="s">
        <v>1710</v>
      </c>
      <c r="D118" s="11"/>
      <c r="E118" s="12" t="s">
        <v>1709</v>
      </c>
    </row>
    <row r="119" spans="1:5" ht="255">
      <c r="A119" s="10" t="s">
        <v>2626</v>
      </c>
      <c r="B119" s="11" t="s">
        <v>2627</v>
      </c>
      <c r="C119" s="11" t="s">
        <v>2628</v>
      </c>
      <c r="D119" s="11" t="s">
        <v>2629</v>
      </c>
      <c r="E119" s="12" t="s">
        <v>2630</v>
      </c>
    </row>
    <row r="120" spans="1:5" ht="90">
      <c r="A120" s="10" t="s">
        <v>2644</v>
      </c>
      <c r="B120" s="11" t="s">
        <v>2645</v>
      </c>
      <c r="C120" s="11" t="s">
        <v>1661</v>
      </c>
      <c r="D120" s="11" t="s">
        <v>2646</v>
      </c>
      <c r="E120" s="6" t="s">
        <v>2957</v>
      </c>
    </row>
    <row r="121" spans="1:5" ht="30">
      <c r="A121" s="10" t="s">
        <v>1760</v>
      </c>
      <c r="B121" s="11" t="s">
        <v>1761</v>
      </c>
      <c r="C121" s="11" t="s">
        <v>1762</v>
      </c>
      <c r="D121" s="11"/>
      <c r="E121" s="12" t="s">
        <v>1763</v>
      </c>
    </row>
    <row r="122" spans="1:5" ht="75">
      <c r="A122" s="10" t="s">
        <v>1760</v>
      </c>
      <c r="B122" s="11" t="s">
        <v>1761</v>
      </c>
      <c r="C122" s="11" t="s">
        <v>1766</v>
      </c>
      <c r="D122" s="11" t="s">
        <v>1769</v>
      </c>
      <c r="E122" s="12" t="s">
        <v>1768</v>
      </c>
    </row>
    <row r="123" spans="1:5" ht="60">
      <c r="A123" s="10" t="s">
        <v>1722</v>
      </c>
      <c r="B123" s="11" t="s">
        <v>1723</v>
      </c>
      <c r="C123" s="11" t="s">
        <v>1708</v>
      </c>
      <c r="D123" s="11" t="s">
        <v>1724</v>
      </c>
      <c r="E123" s="12" t="s">
        <v>2961</v>
      </c>
    </row>
    <row r="124" spans="1:5" ht="15">
      <c r="A124" s="10" t="s">
        <v>1722</v>
      </c>
      <c r="B124" s="11" t="s">
        <v>1723</v>
      </c>
      <c r="C124" s="11" t="s">
        <v>1758</v>
      </c>
      <c r="D124" s="11"/>
      <c r="E124" s="12" t="s">
        <v>1759</v>
      </c>
    </row>
    <row r="125" spans="1:5" ht="105">
      <c r="A125" s="10" t="s">
        <v>1774</v>
      </c>
      <c r="B125" s="11" t="s">
        <v>1775</v>
      </c>
      <c r="C125" s="11" t="s">
        <v>1776</v>
      </c>
      <c r="D125" s="11"/>
      <c r="E125" s="12" t="s">
        <v>1777</v>
      </c>
    </row>
    <row r="126" spans="1:5" ht="90">
      <c r="A126" s="10" t="s">
        <v>990</v>
      </c>
      <c r="B126" s="11" t="s">
        <v>991</v>
      </c>
      <c r="C126" s="11" t="s">
        <v>973</v>
      </c>
      <c r="D126" s="11" t="s">
        <v>974</v>
      </c>
      <c r="E126" s="12" t="s">
        <v>975</v>
      </c>
    </row>
    <row r="127" spans="1:5" ht="90">
      <c r="A127" s="10" t="s">
        <v>992</v>
      </c>
      <c r="B127" s="11" t="s">
        <v>993</v>
      </c>
      <c r="C127" s="11" t="s">
        <v>973</v>
      </c>
      <c r="D127" s="11" t="s">
        <v>974</v>
      </c>
      <c r="E127" s="12" t="s">
        <v>975</v>
      </c>
    </row>
    <row r="128" spans="1:5" ht="90">
      <c r="A128" s="10" t="s">
        <v>994</v>
      </c>
      <c r="B128" s="11" t="s">
        <v>989</v>
      </c>
      <c r="C128" s="11" t="s">
        <v>973</v>
      </c>
      <c r="D128" s="11" t="s">
        <v>974</v>
      </c>
      <c r="E128" s="12" t="s">
        <v>975</v>
      </c>
    </row>
    <row r="129" spans="1:5" ht="75">
      <c r="A129" s="10" t="s">
        <v>2501</v>
      </c>
      <c r="B129" s="11" t="s">
        <v>2502</v>
      </c>
      <c r="C129" s="11" t="s">
        <v>2511</v>
      </c>
      <c r="D129" s="11" t="s">
        <v>2512</v>
      </c>
      <c r="E129" s="6" t="s">
        <v>2517</v>
      </c>
    </row>
    <row r="130" spans="1:5" ht="90">
      <c r="A130" s="10" t="s">
        <v>2501</v>
      </c>
      <c r="B130" s="11" t="s">
        <v>2502</v>
      </c>
      <c r="C130" s="11" t="s">
        <v>2497</v>
      </c>
      <c r="D130" s="11" t="s">
        <v>2498</v>
      </c>
      <c r="E130" s="12" t="s">
        <v>2499</v>
      </c>
    </row>
    <row r="131" spans="1:5" ht="30">
      <c r="A131" s="10" t="s">
        <v>2184</v>
      </c>
      <c r="B131" s="11" t="s">
        <v>2185</v>
      </c>
      <c r="C131" s="11" t="s">
        <v>1708</v>
      </c>
      <c r="D131" s="11" t="s">
        <v>2186</v>
      </c>
      <c r="E131" s="12" t="s">
        <v>2954</v>
      </c>
    </row>
    <row r="132" spans="1:5" ht="30">
      <c r="A132" s="10" t="s">
        <v>2184</v>
      </c>
      <c r="B132" s="11" t="s">
        <v>2185</v>
      </c>
      <c r="C132" s="11" t="s">
        <v>1710</v>
      </c>
      <c r="D132" s="11" t="s">
        <v>2186</v>
      </c>
      <c r="E132" s="12" t="s">
        <v>2954</v>
      </c>
    </row>
    <row r="133" spans="1:5" ht="30">
      <c r="A133" s="10" t="s">
        <v>2184</v>
      </c>
      <c r="B133" s="11" t="s">
        <v>2185</v>
      </c>
      <c r="C133" s="11" t="s">
        <v>2315</v>
      </c>
      <c r="D133" s="11" t="s">
        <v>2186</v>
      </c>
      <c r="E133" s="12" t="s">
        <v>2954</v>
      </c>
    </row>
    <row r="134" spans="1:5" ht="75">
      <c r="A134" s="10" t="s">
        <v>2503</v>
      </c>
      <c r="B134" s="11" t="s">
        <v>2504</v>
      </c>
      <c r="C134" s="11" t="s">
        <v>2511</v>
      </c>
      <c r="D134" s="11" t="s">
        <v>2512</v>
      </c>
      <c r="E134" s="6" t="s">
        <v>2517</v>
      </c>
    </row>
    <row r="135" spans="1:5" ht="90">
      <c r="A135" s="10" t="s">
        <v>2503</v>
      </c>
      <c r="B135" s="11" t="s">
        <v>2504</v>
      </c>
      <c r="C135" s="11" t="s">
        <v>2497</v>
      </c>
      <c r="D135" s="11" t="s">
        <v>2498</v>
      </c>
      <c r="E135" s="12" t="s">
        <v>2499</v>
      </c>
    </row>
    <row r="136" spans="1:5" ht="270">
      <c r="A136" s="10" t="s">
        <v>719</v>
      </c>
      <c r="B136" s="11" t="s">
        <v>720</v>
      </c>
      <c r="C136" s="11" t="s">
        <v>721</v>
      </c>
      <c r="D136" s="11" t="s">
        <v>722</v>
      </c>
      <c r="E136" s="12" t="s">
        <v>723</v>
      </c>
    </row>
    <row r="137" spans="1:5" ht="150">
      <c r="A137" s="10" t="s">
        <v>719</v>
      </c>
      <c r="B137" s="11" t="s">
        <v>720</v>
      </c>
      <c r="C137" s="11" t="s">
        <v>904</v>
      </c>
      <c r="D137" s="11" t="s">
        <v>905</v>
      </c>
      <c r="E137" s="12" t="s">
        <v>906</v>
      </c>
    </row>
    <row r="138" spans="1:5" ht="225">
      <c r="A138" s="10" t="s">
        <v>719</v>
      </c>
      <c r="B138" s="11" t="s">
        <v>720</v>
      </c>
      <c r="C138" s="11" t="s">
        <v>1031</v>
      </c>
      <c r="D138" s="11" t="s">
        <v>1032</v>
      </c>
      <c r="E138" s="12" t="s">
        <v>1033</v>
      </c>
    </row>
    <row r="139" spans="1:5" ht="165">
      <c r="A139" s="10" t="s">
        <v>719</v>
      </c>
      <c r="B139" s="11" t="s">
        <v>720</v>
      </c>
      <c r="C139" s="11" t="s">
        <v>1644</v>
      </c>
      <c r="D139" s="11" t="s">
        <v>1645</v>
      </c>
      <c r="E139" s="12" t="s">
        <v>1646</v>
      </c>
    </row>
    <row r="140" spans="1:5" ht="240">
      <c r="A140" s="10" t="s">
        <v>719</v>
      </c>
      <c r="B140" s="11" t="s">
        <v>720</v>
      </c>
      <c r="C140" s="11" t="s">
        <v>2057</v>
      </c>
      <c r="D140" s="11" t="s">
        <v>2058</v>
      </c>
      <c r="E140" s="12" t="s">
        <v>2059</v>
      </c>
    </row>
    <row r="141" spans="1:5" ht="255">
      <c r="A141" s="10" t="s">
        <v>724</v>
      </c>
      <c r="B141" s="11" t="s">
        <v>725</v>
      </c>
      <c r="C141" s="11" t="s">
        <v>721</v>
      </c>
      <c r="D141" s="11" t="s">
        <v>726</v>
      </c>
      <c r="E141" s="12" t="s">
        <v>723</v>
      </c>
    </row>
    <row r="142" spans="1:5" ht="150">
      <c r="A142" s="10" t="s">
        <v>724</v>
      </c>
      <c r="B142" s="11" t="s">
        <v>725</v>
      </c>
      <c r="C142" s="11" t="s">
        <v>904</v>
      </c>
      <c r="D142" s="11" t="s">
        <v>905</v>
      </c>
      <c r="E142" s="12" t="s">
        <v>906</v>
      </c>
    </row>
    <row r="143" spans="1:5" ht="255">
      <c r="A143" s="10" t="s">
        <v>724</v>
      </c>
      <c r="B143" s="11" t="s">
        <v>725</v>
      </c>
      <c r="C143" s="11" t="s">
        <v>1031</v>
      </c>
      <c r="D143" s="11" t="s">
        <v>1034</v>
      </c>
      <c r="E143" s="12" t="s">
        <v>1033</v>
      </c>
    </row>
    <row r="144" spans="1:5" ht="165">
      <c r="A144" s="10" t="s">
        <v>724</v>
      </c>
      <c r="B144" s="11" t="s">
        <v>725</v>
      </c>
      <c r="C144" s="11" t="s">
        <v>1644</v>
      </c>
      <c r="D144" s="11" t="s">
        <v>1645</v>
      </c>
      <c r="E144" s="12" t="s">
        <v>1646</v>
      </c>
    </row>
    <row r="145" spans="1:5" ht="240">
      <c r="A145" s="10" t="s">
        <v>724</v>
      </c>
      <c r="B145" s="11" t="s">
        <v>725</v>
      </c>
      <c r="C145" s="11" t="s">
        <v>2057</v>
      </c>
      <c r="D145" s="11" t="s">
        <v>2058</v>
      </c>
      <c r="E145" s="12" t="s">
        <v>2059</v>
      </c>
    </row>
    <row r="146" spans="1:5" ht="195">
      <c r="A146" s="10" t="s">
        <v>727</v>
      </c>
      <c r="B146" s="11" t="s">
        <v>728</v>
      </c>
      <c r="C146" s="11" t="s">
        <v>721</v>
      </c>
      <c r="D146" s="11" t="s">
        <v>729</v>
      </c>
      <c r="E146" s="12" t="s">
        <v>723</v>
      </c>
    </row>
    <row r="147" spans="1:5" ht="150">
      <c r="A147" s="10" t="s">
        <v>727</v>
      </c>
      <c r="B147" s="11" t="s">
        <v>728</v>
      </c>
      <c r="C147" s="11" t="s">
        <v>904</v>
      </c>
      <c r="D147" s="11" t="s">
        <v>905</v>
      </c>
      <c r="E147" s="12" t="s">
        <v>906</v>
      </c>
    </row>
    <row r="148" spans="1:5" ht="180">
      <c r="A148" s="10" t="s">
        <v>727</v>
      </c>
      <c r="B148" s="11" t="s">
        <v>728</v>
      </c>
      <c r="C148" s="11" t="s">
        <v>1031</v>
      </c>
      <c r="D148" s="11" t="s">
        <v>1035</v>
      </c>
      <c r="E148" s="12" t="s">
        <v>1033</v>
      </c>
    </row>
    <row r="149" spans="1:5" ht="165">
      <c r="A149" s="10" t="s">
        <v>727</v>
      </c>
      <c r="B149" s="11" t="s">
        <v>728</v>
      </c>
      <c r="C149" s="11" t="s">
        <v>1644</v>
      </c>
      <c r="D149" s="11" t="s">
        <v>1645</v>
      </c>
      <c r="E149" s="12" t="s">
        <v>1646</v>
      </c>
    </row>
    <row r="150" spans="1:5" ht="195">
      <c r="A150" s="10" t="s">
        <v>727</v>
      </c>
      <c r="B150" s="11" t="s">
        <v>728</v>
      </c>
      <c r="C150" s="11" t="s">
        <v>2057</v>
      </c>
      <c r="D150" s="11" t="s">
        <v>2060</v>
      </c>
      <c r="E150" s="12" t="s">
        <v>2059</v>
      </c>
    </row>
    <row r="151" spans="1:5" ht="135">
      <c r="A151" s="10" t="s">
        <v>2647</v>
      </c>
      <c r="B151" s="11" t="s">
        <v>2648</v>
      </c>
      <c r="C151" s="11" t="s">
        <v>1661</v>
      </c>
      <c r="D151" s="11" t="s">
        <v>1662</v>
      </c>
      <c r="E151" s="6" t="s">
        <v>2957</v>
      </c>
    </row>
    <row r="152" spans="1:5" ht="135">
      <c r="A152" s="10" t="s">
        <v>1663</v>
      </c>
      <c r="B152" s="11" t="s">
        <v>1664</v>
      </c>
      <c r="C152" s="11" t="s">
        <v>1661</v>
      </c>
      <c r="D152" s="11"/>
      <c r="E152" s="12" t="s">
        <v>1662</v>
      </c>
    </row>
    <row r="153" spans="1:5" ht="60">
      <c r="A153" s="10" t="s">
        <v>1725</v>
      </c>
      <c r="B153" s="11" t="s">
        <v>1726</v>
      </c>
      <c r="C153" s="11" t="s">
        <v>1708</v>
      </c>
      <c r="D153" s="11" t="s">
        <v>1727</v>
      </c>
      <c r="E153" s="12" t="s">
        <v>2961</v>
      </c>
    </row>
    <row r="154" spans="1:5" ht="165">
      <c r="A154" s="10" t="s">
        <v>2782</v>
      </c>
      <c r="B154" s="11" t="s">
        <v>2783</v>
      </c>
      <c r="C154" s="11" t="s">
        <v>2784</v>
      </c>
      <c r="D154" s="11" t="s">
        <v>2785</v>
      </c>
      <c r="E154" s="12" t="s">
        <v>2786</v>
      </c>
    </row>
    <row r="155" spans="1:5" ht="120">
      <c r="A155" s="10" t="s">
        <v>2782</v>
      </c>
      <c r="B155" s="11" t="s">
        <v>2783</v>
      </c>
      <c r="C155" s="11" t="s">
        <v>2792</v>
      </c>
      <c r="D155" s="11" t="s">
        <v>2793</v>
      </c>
      <c r="E155" s="12" t="s">
        <v>2794</v>
      </c>
    </row>
    <row r="156" spans="1:5" ht="105">
      <c r="A156" s="10" t="s">
        <v>2782</v>
      </c>
      <c r="B156" s="11" t="s">
        <v>2783</v>
      </c>
      <c r="C156" s="11" t="s">
        <v>2795</v>
      </c>
      <c r="D156" s="11" t="s">
        <v>2796</v>
      </c>
      <c r="E156" s="12" t="s">
        <v>2797</v>
      </c>
    </row>
    <row r="157" spans="1:5" ht="120">
      <c r="A157" s="10" t="s">
        <v>2782</v>
      </c>
      <c r="B157" s="11" t="s">
        <v>2783</v>
      </c>
      <c r="C157" s="11" t="s">
        <v>2801</v>
      </c>
      <c r="D157" s="11" t="s">
        <v>2802</v>
      </c>
      <c r="E157" s="12" t="s">
        <v>2803</v>
      </c>
    </row>
    <row r="158" spans="1:5" ht="120">
      <c r="A158" s="10" t="s">
        <v>2782</v>
      </c>
      <c r="B158" s="11" t="s">
        <v>2783</v>
      </c>
      <c r="C158" s="11" t="s">
        <v>2789</v>
      </c>
      <c r="D158" s="11" t="s">
        <v>2790</v>
      </c>
      <c r="E158" s="12" t="s">
        <v>2791</v>
      </c>
    </row>
    <row r="159" spans="1:5" ht="120">
      <c r="A159" s="10" t="s">
        <v>2782</v>
      </c>
      <c r="B159" s="11" t="s">
        <v>2783</v>
      </c>
      <c r="C159" s="11" t="s">
        <v>2798</v>
      </c>
      <c r="D159" s="11" t="s">
        <v>2799</v>
      </c>
      <c r="E159" s="12" t="s">
        <v>2800</v>
      </c>
    </row>
    <row r="160" spans="1:5" ht="45">
      <c r="A160" s="10" t="s">
        <v>2176</v>
      </c>
      <c r="B160" s="11" t="s">
        <v>2177</v>
      </c>
      <c r="C160" s="11" t="s">
        <v>2178</v>
      </c>
      <c r="D160" s="11" t="s">
        <v>2179</v>
      </c>
      <c r="E160" s="12" t="s">
        <v>2954</v>
      </c>
    </row>
    <row r="161" spans="1:5" ht="45">
      <c r="A161" s="10" t="s">
        <v>2176</v>
      </c>
      <c r="B161" s="11" t="s">
        <v>2177</v>
      </c>
      <c r="C161" s="11" t="s">
        <v>2182</v>
      </c>
      <c r="D161" s="11" t="s">
        <v>2183</v>
      </c>
      <c r="E161" s="12" t="s">
        <v>2954</v>
      </c>
    </row>
    <row r="162" spans="1:5" ht="120">
      <c r="A162" s="10" t="s">
        <v>1255</v>
      </c>
      <c r="B162" s="11" t="s">
        <v>1256</v>
      </c>
      <c r="C162" s="11" t="s">
        <v>1242</v>
      </c>
      <c r="D162" s="11" t="s">
        <v>1243</v>
      </c>
      <c r="E162" s="12" t="s">
        <v>1257</v>
      </c>
    </row>
    <row r="163" spans="1:5" ht="165">
      <c r="A163" s="10" t="s">
        <v>1240</v>
      </c>
      <c r="B163" s="11" t="s">
        <v>1241</v>
      </c>
      <c r="C163" s="11" t="s">
        <v>1242</v>
      </c>
      <c r="D163" s="11" t="s">
        <v>1243</v>
      </c>
      <c r="E163" s="6" t="s">
        <v>2959</v>
      </c>
    </row>
    <row r="164" spans="1:5" ht="30">
      <c r="A164" s="10" t="s">
        <v>1307</v>
      </c>
      <c r="B164" s="11" t="s">
        <v>1308</v>
      </c>
      <c r="C164" s="11" t="s">
        <v>1309</v>
      </c>
      <c r="D164" s="11"/>
      <c r="E164" s="12" t="s">
        <v>1310</v>
      </c>
    </row>
    <row r="165" spans="1:5" ht="60">
      <c r="A165" s="10" t="s">
        <v>1673</v>
      </c>
      <c r="B165" s="11" t="s">
        <v>1674</v>
      </c>
      <c r="C165" s="11" t="s">
        <v>1675</v>
      </c>
      <c r="D165" s="11" t="s">
        <v>1676</v>
      </c>
      <c r="E165" s="12" t="s">
        <v>2960</v>
      </c>
    </row>
    <row r="166" spans="1:5" ht="60">
      <c r="A166" s="10" t="s">
        <v>1677</v>
      </c>
      <c r="B166" s="11" t="s">
        <v>1678</v>
      </c>
      <c r="C166" s="11" t="s">
        <v>1675</v>
      </c>
      <c r="D166" s="11" t="s">
        <v>1676</v>
      </c>
      <c r="E166" s="12" t="s">
        <v>2960</v>
      </c>
    </row>
    <row r="167" spans="1:5" ht="60">
      <c r="A167" s="10" t="s">
        <v>1728</v>
      </c>
      <c r="B167" s="11" t="s">
        <v>1729</v>
      </c>
      <c r="C167" s="11" t="s">
        <v>1708</v>
      </c>
      <c r="D167" s="11" t="s">
        <v>1727</v>
      </c>
      <c r="E167" s="12" t="s">
        <v>2961</v>
      </c>
    </row>
    <row r="168" spans="1:5" ht="60">
      <c r="A168" s="10" t="s">
        <v>1730</v>
      </c>
      <c r="B168" s="11" t="s">
        <v>1731</v>
      </c>
      <c r="C168" s="11" t="s">
        <v>1708</v>
      </c>
      <c r="D168" s="11" t="s">
        <v>1727</v>
      </c>
      <c r="E168" s="12" t="s">
        <v>2961</v>
      </c>
    </row>
    <row r="169" spans="1:5" ht="60">
      <c r="A169" s="10" t="s">
        <v>2583</v>
      </c>
      <c r="B169" s="11" t="s">
        <v>2584</v>
      </c>
      <c r="C169" s="11" t="s">
        <v>2581</v>
      </c>
      <c r="D169" s="11" t="s">
        <v>2585</v>
      </c>
      <c r="E169" s="12" t="s">
        <v>2582</v>
      </c>
    </row>
    <row r="170" spans="1:5" ht="195">
      <c r="A170" s="10" t="s">
        <v>2420</v>
      </c>
      <c r="B170" s="11" t="s">
        <v>2421</v>
      </c>
      <c r="C170" s="11" t="s">
        <v>1274</v>
      </c>
      <c r="D170" s="11" t="s">
        <v>2422</v>
      </c>
      <c r="E170" s="6" t="s">
        <v>2425</v>
      </c>
    </row>
    <row r="171" spans="1:5" ht="75">
      <c r="A171" s="10" t="s">
        <v>2713</v>
      </c>
      <c r="B171" s="11" t="s">
        <v>2714</v>
      </c>
      <c r="C171" s="11" t="s">
        <v>1274</v>
      </c>
      <c r="D171" s="11" t="s">
        <v>2709</v>
      </c>
      <c r="E171" s="6" t="s">
        <v>2715</v>
      </c>
    </row>
    <row r="172" spans="1:5" ht="195">
      <c r="A172" s="10" t="s">
        <v>2423</v>
      </c>
      <c r="B172" s="11" t="s">
        <v>2424</v>
      </c>
      <c r="C172" s="11" t="s">
        <v>1274</v>
      </c>
      <c r="D172" s="11" t="s">
        <v>2422</v>
      </c>
      <c r="E172" s="6" t="s">
        <v>2425</v>
      </c>
    </row>
    <row r="173" spans="1:5" ht="180">
      <c r="A173" s="10" t="s">
        <v>1272</v>
      </c>
      <c r="B173" s="11" t="s">
        <v>1273</v>
      </c>
      <c r="C173" s="11" t="s">
        <v>1274</v>
      </c>
      <c r="D173" s="11" t="s">
        <v>1275</v>
      </c>
      <c r="E173" s="12" t="s">
        <v>1276</v>
      </c>
    </row>
    <row r="174" spans="1:5" ht="150">
      <c r="A174" s="10" t="s">
        <v>2605</v>
      </c>
      <c r="B174" s="11" t="s">
        <v>2606</v>
      </c>
      <c r="C174" s="11" t="s">
        <v>2607</v>
      </c>
      <c r="D174" s="11" t="s">
        <v>2608</v>
      </c>
      <c r="E174" s="12" t="s">
        <v>2609</v>
      </c>
    </row>
    <row r="175" spans="1:5" ht="30">
      <c r="A175" s="10" t="s">
        <v>2930</v>
      </c>
      <c r="B175" s="11" t="s">
        <v>2938</v>
      </c>
      <c r="C175" s="11" t="s">
        <v>2607</v>
      </c>
      <c r="D175" s="11" t="s">
        <v>2949</v>
      </c>
      <c r="E175" s="12" t="s">
        <v>2954</v>
      </c>
    </row>
    <row r="176" spans="1:5" ht="75">
      <c r="A176" s="10" t="s">
        <v>168</v>
      </c>
      <c r="B176" s="11" t="s">
        <v>169</v>
      </c>
      <c r="C176" s="11" t="s">
        <v>170</v>
      </c>
      <c r="D176" s="11" t="s">
        <v>171</v>
      </c>
      <c r="E176" s="12" t="s">
        <v>172</v>
      </c>
    </row>
    <row r="177" spans="1:5" ht="60">
      <c r="A177" s="10" t="s">
        <v>168</v>
      </c>
      <c r="B177" s="11" t="s">
        <v>169</v>
      </c>
      <c r="C177" s="11" t="s">
        <v>382</v>
      </c>
      <c r="D177" s="11" t="s">
        <v>385</v>
      </c>
      <c r="E177" s="12" t="s">
        <v>386</v>
      </c>
    </row>
    <row r="178" spans="1:5" ht="45">
      <c r="A178" s="10" t="s">
        <v>168</v>
      </c>
      <c r="B178" s="11" t="s">
        <v>169</v>
      </c>
      <c r="C178" s="11" t="s">
        <v>756</v>
      </c>
      <c r="D178" s="11" t="s">
        <v>757</v>
      </c>
      <c r="E178" s="12" t="s">
        <v>758</v>
      </c>
    </row>
    <row r="179" spans="1:5" ht="60">
      <c r="A179" s="10" t="s">
        <v>168</v>
      </c>
      <c r="B179" s="11" t="s">
        <v>169</v>
      </c>
      <c r="C179" s="11" t="s">
        <v>774</v>
      </c>
      <c r="D179" s="11" t="s">
        <v>775</v>
      </c>
      <c r="E179" s="12" t="s">
        <v>776</v>
      </c>
    </row>
    <row r="180" spans="1:5" ht="75">
      <c r="A180" s="10" t="s">
        <v>168</v>
      </c>
      <c r="B180" s="11" t="s">
        <v>169</v>
      </c>
      <c r="C180" s="11" t="s">
        <v>819</v>
      </c>
      <c r="D180" s="11" t="s">
        <v>820</v>
      </c>
      <c r="E180" s="12" t="s">
        <v>821</v>
      </c>
    </row>
    <row r="181" spans="1:5" ht="75">
      <c r="A181" s="10" t="s">
        <v>168</v>
      </c>
      <c r="B181" s="11" t="s">
        <v>169</v>
      </c>
      <c r="C181" s="11" t="s">
        <v>1372</v>
      </c>
      <c r="D181" s="11" t="s">
        <v>1373</v>
      </c>
      <c r="E181" s="12" t="s">
        <v>1374</v>
      </c>
    </row>
    <row r="182" spans="1:5" ht="75">
      <c r="A182" s="10" t="s">
        <v>168</v>
      </c>
      <c r="B182" s="11" t="s">
        <v>169</v>
      </c>
      <c r="C182" s="11" t="s">
        <v>1895</v>
      </c>
      <c r="D182" s="11" t="s">
        <v>1896</v>
      </c>
      <c r="E182" s="12" t="s">
        <v>1897</v>
      </c>
    </row>
    <row r="183" spans="1:5" ht="75">
      <c r="A183" s="10" t="s">
        <v>168</v>
      </c>
      <c r="B183" s="11" t="s">
        <v>169</v>
      </c>
      <c r="C183" s="11" t="s">
        <v>1916</v>
      </c>
      <c r="D183" s="11" t="s">
        <v>1917</v>
      </c>
      <c r="E183" s="12" t="s">
        <v>1918</v>
      </c>
    </row>
    <row r="184" spans="1:5" ht="75">
      <c r="A184" s="10" t="s">
        <v>168</v>
      </c>
      <c r="B184" s="11" t="s">
        <v>169</v>
      </c>
      <c r="C184" s="11" t="s">
        <v>1919</v>
      </c>
      <c r="D184" s="11" t="s">
        <v>1920</v>
      </c>
      <c r="E184" s="12" t="s">
        <v>1921</v>
      </c>
    </row>
    <row r="185" spans="1:5" ht="105">
      <c r="A185" s="10" t="s">
        <v>168</v>
      </c>
      <c r="B185" s="11" t="s">
        <v>169</v>
      </c>
      <c r="C185" s="11" t="s">
        <v>2754</v>
      </c>
      <c r="D185" s="11" t="s">
        <v>2755</v>
      </c>
      <c r="E185" s="12" t="s">
        <v>2756</v>
      </c>
    </row>
    <row r="186" spans="1:5" ht="30">
      <c r="A186" s="10" t="s">
        <v>168</v>
      </c>
      <c r="B186" s="11" t="s">
        <v>169</v>
      </c>
      <c r="C186" s="11" t="s">
        <v>2804</v>
      </c>
      <c r="D186" s="11" t="s">
        <v>2805</v>
      </c>
      <c r="E186" s="12" t="s">
        <v>2806</v>
      </c>
    </row>
    <row r="187" spans="1:5" ht="30">
      <c r="A187" s="10" t="s">
        <v>168</v>
      </c>
      <c r="B187" s="11" t="s">
        <v>169</v>
      </c>
      <c r="C187" s="11" t="s">
        <v>2896</v>
      </c>
      <c r="D187" s="11" t="s">
        <v>2897</v>
      </c>
      <c r="E187" s="12" t="s">
        <v>2898</v>
      </c>
    </row>
    <row r="188" spans="1:5" ht="75">
      <c r="A188" s="10" t="s">
        <v>173</v>
      </c>
      <c r="B188" s="11" t="s">
        <v>174</v>
      </c>
      <c r="C188" s="11" t="s">
        <v>170</v>
      </c>
      <c r="D188" s="11" t="s">
        <v>171</v>
      </c>
      <c r="E188" s="12" t="s">
        <v>172</v>
      </c>
    </row>
    <row r="189" spans="1:5" ht="45">
      <c r="A189" s="10" t="s">
        <v>173</v>
      </c>
      <c r="B189" s="11" t="s">
        <v>174</v>
      </c>
      <c r="C189" s="11" t="s">
        <v>756</v>
      </c>
      <c r="D189" s="11" t="s">
        <v>757</v>
      </c>
      <c r="E189" s="12" t="s">
        <v>758</v>
      </c>
    </row>
    <row r="190" spans="1:5" ht="75">
      <c r="A190" s="10" t="s">
        <v>173</v>
      </c>
      <c r="B190" s="11" t="s">
        <v>174</v>
      </c>
      <c r="C190" s="11" t="s">
        <v>819</v>
      </c>
      <c r="D190" s="11" t="s">
        <v>820</v>
      </c>
      <c r="E190" s="12" t="s">
        <v>821</v>
      </c>
    </row>
    <row r="191" spans="1:5" ht="75">
      <c r="A191" s="10" t="s">
        <v>173</v>
      </c>
      <c r="B191" s="11" t="s">
        <v>174</v>
      </c>
      <c r="C191" s="11" t="s">
        <v>1372</v>
      </c>
      <c r="D191" s="11" t="s">
        <v>1373</v>
      </c>
      <c r="E191" s="12" t="s">
        <v>1374</v>
      </c>
    </row>
    <row r="192" spans="1:5" ht="75">
      <c r="A192" s="10" t="s">
        <v>173</v>
      </c>
      <c r="B192" s="11" t="s">
        <v>174</v>
      </c>
      <c r="C192" s="11" t="s">
        <v>1895</v>
      </c>
      <c r="D192" s="11" t="s">
        <v>1896</v>
      </c>
      <c r="E192" s="12" t="s">
        <v>1897</v>
      </c>
    </row>
    <row r="193" spans="1:5" ht="75">
      <c r="A193" s="10" t="s">
        <v>173</v>
      </c>
      <c r="B193" s="11" t="s">
        <v>174</v>
      </c>
      <c r="C193" s="11" t="s">
        <v>1916</v>
      </c>
      <c r="D193" s="11" t="s">
        <v>1917</v>
      </c>
      <c r="E193" s="12" t="s">
        <v>1918</v>
      </c>
    </row>
    <row r="194" spans="1:5" ht="75">
      <c r="A194" s="10" t="s">
        <v>173</v>
      </c>
      <c r="B194" s="11" t="s">
        <v>174</v>
      </c>
      <c r="C194" s="11" t="s">
        <v>1919</v>
      </c>
      <c r="D194" s="11" t="s">
        <v>1920</v>
      </c>
      <c r="E194" s="12" t="s">
        <v>1921</v>
      </c>
    </row>
    <row r="195" spans="1:5" ht="105">
      <c r="A195" s="10" t="s">
        <v>173</v>
      </c>
      <c r="B195" s="11" t="s">
        <v>174</v>
      </c>
      <c r="C195" s="11" t="s">
        <v>2754</v>
      </c>
      <c r="D195" s="11" t="s">
        <v>2755</v>
      </c>
      <c r="E195" s="12" t="s">
        <v>2756</v>
      </c>
    </row>
    <row r="196" spans="1:5" ht="30">
      <c r="A196" s="10" t="s">
        <v>173</v>
      </c>
      <c r="B196" s="11" t="s">
        <v>174</v>
      </c>
      <c r="C196" s="11" t="s">
        <v>2804</v>
      </c>
      <c r="D196" s="11" t="s">
        <v>2805</v>
      </c>
      <c r="E196" s="12" t="s">
        <v>2806</v>
      </c>
    </row>
    <row r="197" spans="1:5" ht="30">
      <c r="A197" s="10" t="s">
        <v>173</v>
      </c>
      <c r="B197" s="11" t="s">
        <v>174</v>
      </c>
      <c r="C197" s="11" t="s">
        <v>2896</v>
      </c>
      <c r="D197" s="11" t="s">
        <v>2897</v>
      </c>
      <c r="E197" s="12" t="s">
        <v>2898</v>
      </c>
    </row>
    <row r="198" spans="1:5" ht="75">
      <c r="A198" s="10" t="s">
        <v>175</v>
      </c>
      <c r="B198" s="11" t="s">
        <v>176</v>
      </c>
      <c r="C198" s="11" t="s">
        <v>170</v>
      </c>
      <c r="D198" s="11" t="s">
        <v>171</v>
      </c>
      <c r="E198" s="12" t="s">
        <v>172</v>
      </c>
    </row>
    <row r="199" spans="1:5" ht="45">
      <c r="A199" s="10" t="s">
        <v>175</v>
      </c>
      <c r="B199" s="11" t="s">
        <v>176</v>
      </c>
      <c r="C199" s="11" t="s">
        <v>756</v>
      </c>
      <c r="D199" s="11" t="s">
        <v>757</v>
      </c>
      <c r="E199" s="12" t="s">
        <v>758</v>
      </c>
    </row>
    <row r="200" spans="1:5" ht="75">
      <c r="A200" s="10" t="s">
        <v>175</v>
      </c>
      <c r="B200" s="11" t="s">
        <v>176</v>
      </c>
      <c r="C200" s="11" t="s">
        <v>819</v>
      </c>
      <c r="D200" s="11" t="s">
        <v>820</v>
      </c>
      <c r="E200" s="12" t="s">
        <v>821</v>
      </c>
    </row>
    <row r="201" spans="1:5" ht="75">
      <c r="A201" s="10" t="s">
        <v>175</v>
      </c>
      <c r="B201" s="11" t="s">
        <v>176</v>
      </c>
      <c r="C201" s="11" t="s">
        <v>1372</v>
      </c>
      <c r="D201" s="11" t="s">
        <v>1373</v>
      </c>
      <c r="E201" s="12" t="s">
        <v>1374</v>
      </c>
    </row>
    <row r="202" spans="1:5" ht="30">
      <c r="A202" s="10" t="s">
        <v>175</v>
      </c>
      <c r="B202" s="11" t="s">
        <v>176</v>
      </c>
      <c r="C202" s="11" t="s">
        <v>1593</v>
      </c>
      <c r="D202" s="11" t="s">
        <v>1595</v>
      </c>
      <c r="E202" s="12" t="s">
        <v>1596</v>
      </c>
    </row>
    <row r="203" spans="1:5" ht="75">
      <c r="A203" s="10" t="s">
        <v>175</v>
      </c>
      <c r="B203" s="11" t="s">
        <v>176</v>
      </c>
      <c r="C203" s="11" t="s">
        <v>1895</v>
      </c>
      <c r="D203" s="11" t="s">
        <v>1896</v>
      </c>
      <c r="E203" s="12" t="s">
        <v>1897</v>
      </c>
    </row>
    <row r="204" spans="1:5" ht="75">
      <c r="A204" s="10" t="s">
        <v>175</v>
      </c>
      <c r="B204" s="11" t="s">
        <v>176</v>
      </c>
      <c r="C204" s="11" t="s">
        <v>1916</v>
      </c>
      <c r="D204" s="11" t="s">
        <v>1917</v>
      </c>
      <c r="E204" s="12" t="s">
        <v>1918</v>
      </c>
    </row>
    <row r="205" spans="1:5" ht="75">
      <c r="A205" s="10" t="s">
        <v>175</v>
      </c>
      <c r="B205" s="11" t="s">
        <v>176</v>
      </c>
      <c r="C205" s="11" t="s">
        <v>1919</v>
      </c>
      <c r="D205" s="11" t="s">
        <v>1920</v>
      </c>
      <c r="E205" s="12" t="s">
        <v>1921</v>
      </c>
    </row>
    <row r="206" spans="1:5" ht="105">
      <c r="A206" s="10" t="s">
        <v>175</v>
      </c>
      <c r="B206" s="11" t="s">
        <v>176</v>
      </c>
      <c r="C206" s="11" t="s">
        <v>2754</v>
      </c>
      <c r="D206" s="11" t="s">
        <v>2755</v>
      </c>
      <c r="E206" s="12" t="s">
        <v>2756</v>
      </c>
    </row>
    <row r="207" spans="1:5" ht="30">
      <c r="A207" s="10" t="s">
        <v>175</v>
      </c>
      <c r="B207" s="11" t="s">
        <v>176</v>
      </c>
      <c r="C207" s="11" t="s">
        <v>2804</v>
      </c>
      <c r="D207" s="11" t="s">
        <v>2805</v>
      </c>
      <c r="E207" s="12" t="s">
        <v>2806</v>
      </c>
    </row>
    <row r="208" spans="1:5" ht="30">
      <c r="A208" s="10" t="s">
        <v>175</v>
      </c>
      <c r="B208" s="11" t="s">
        <v>176</v>
      </c>
      <c r="C208" s="11" t="s">
        <v>2896</v>
      </c>
      <c r="D208" s="11" t="s">
        <v>2897</v>
      </c>
      <c r="E208" s="12" t="s">
        <v>2898</v>
      </c>
    </row>
    <row r="209" spans="1:5" ht="150">
      <c r="A209" s="10" t="s">
        <v>850</v>
      </c>
      <c r="B209" s="11" t="s">
        <v>851</v>
      </c>
      <c r="C209" s="11" t="s">
        <v>852</v>
      </c>
      <c r="D209" s="11" t="s">
        <v>853</v>
      </c>
      <c r="E209" s="12" t="s">
        <v>854</v>
      </c>
    </row>
    <row r="210" spans="1:5" ht="150">
      <c r="A210" s="10" t="s">
        <v>875</v>
      </c>
      <c r="B210" s="11" t="s">
        <v>876</v>
      </c>
      <c r="C210" s="11" t="s">
        <v>852</v>
      </c>
      <c r="D210" s="11" t="s">
        <v>853</v>
      </c>
      <c r="E210" s="12" t="s">
        <v>877</v>
      </c>
    </row>
    <row r="211" spans="1:5" ht="75">
      <c r="A211" s="10" t="s">
        <v>864</v>
      </c>
      <c r="B211" s="11" t="s">
        <v>865</v>
      </c>
      <c r="C211" s="11" t="s">
        <v>852</v>
      </c>
      <c r="D211" s="11"/>
      <c r="E211" s="12" t="s">
        <v>866</v>
      </c>
    </row>
    <row r="212" spans="1:5" ht="60">
      <c r="A212" s="10" t="s">
        <v>1679</v>
      </c>
      <c r="B212" s="11" t="s">
        <v>1680</v>
      </c>
      <c r="C212" s="11" t="s">
        <v>1675</v>
      </c>
      <c r="D212" s="11" t="s">
        <v>1681</v>
      </c>
      <c r="E212" s="12" t="s">
        <v>2960</v>
      </c>
    </row>
    <row r="213" spans="1:5" ht="165">
      <c r="A213" s="10" t="s">
        <v>1679</v>
      </c>
      <c r="B213" s="11" t="s">
        <v>1680</v>
      </c>
      <c r="C213" s="11" t="s">
        <v>2906</v>
      </c>
      <c r="D213" s="11" t="s">
        <v>2907</v>
      </c>
      <c r="E213" s="12" t="s">
        <v>2908</v>
      </c>
    </row>
    <row r="214" spans="1:5" ht="60">
      <c r="A214" s="10" t="s">
        <v>1682</v>
      </c>
      <c r="B214" s="11" t="s">
        <v>1683</v>
      </c>
      <c r="C214" s="11" t="s">
        <v>1675</v>
      </c>
      <c r="D214" s="11" t="s">
        <v>1681</v>
      </c>
      <c r="E214" s="12" t="s">
        <v>2960</v>
      </c>
    </row>
    <row r="215" spans="1:5" ht="165">
      <c r="A215" s="10" t="s">
        <v>1682</v>
      </c>
      <c r="B215" s="11" t="s">
        <v>1683</v>
      </c>
      <c r="C215" s="11" t="s">
        <v>2906</v>
      </c>
      <c r="D215" s="11" t="s">
        <v>2907</v>
      </c>
      <c r="E215" s="12" t="s">
        <v>2908</v>
      </c>
    </row>
    <row r="216" spans="1:5" ht="240">
      <c r="A216" s="10" t="s">
        <v>6</v>
      </c>
      <c r="B216" s="11" t="s">
        <v>7</v>
      </c>
      <c r="C216" s="11" t="s">
        <v>8</v>
      </c>
      <c r="D216" s="11" t="s">
        <v>9</v>
      </c>
      <c r="E216" s="12" t="s">
        <v>10</v>
      </c>
    </row>
    <row r="217" spans="1:5" ht="240">
      <c r="A217" s="10" t="s">
        <v>11</v>
      </c>
      <c r="B217" s="11" t="s">
        <v>12</v>
      </c>
      <c r="C217" s="11" t="s">
        <v>8</v>
      </c>
      <c r="D217" s="11" t="s">
        <v>9</v>
      </c>
      <c r="E217" s="12" t="s">
        <v>10</v>
      </c>
    </row>
    <row r="218" spans="1:5" ht="240">
      <c r="A218" s="10" t="s">
        <v>13</v>
      </c>
      <c r="B218" s="11" t="s">
        <v>14</v>
      </c>
      <c r="C218" s="11" t="s">
        <v>8</v>
      </c>
      <c r="D218" s="11" t="s">
        <v>9</v>
      </c>
      <c r="E218" s="12" t="s">
        <v>10</v>
      </c>
    </row>
    <row r="219" spans="1:5" ht="240">
      <c r="A219" s="10" t="s">
        <v>15</v>
      </c>
      <c r="B219" s="11" t="s">
        <v>16</v>
      </c>
      <c r="C219" s="11" t="s">
        <v>8</v>
      </c>
      <c r="D219" s="11" t="s">
        <v>9</v>
      </c>
      <c r="E219" s="12" t="s">
        <v>17</v>
      </c>
    </row>
    <row r="220" spans="1:5" ht="165">
      <c r="A220" s="10" t="s">
        <v>15</v>
      </c>
      <c r="B220" s="11" t="s">
        <v>16</v>
      </c>
      <c r="C220" s="11" t="s">
        <v>27</v>
      </c>
      <c r="D220" s="11" t="s">
        <v>28</v>
      </c>
      <c r="E220" s="12" t="s">
        <v>29</v>
      </c>
    </row>
    <row r="221" spans="1:5" ht="240">
      <c r="A221" s="10" t="s">
        <v>18</v>
      </c>
      <c r="B221" s="11" t="s">
        <v>19</v>
      </c>
      <c r="C221" s="11" t="s">
        <v>8</v>
      </c>
      <c r="D221" s="11" t="s">
        <v>9</v>
      </c>
      <c r="E221" s="12" t="s">
        <v>10</v>
      </c>
    </row>
    <row r="222" spans="1:5" ht="105">
      <c r="A222" s="10" t="s">
        <v>1979</v>
      </c>
      <c r="B222" s="11" t="s">
        <v>1980</v>
      </c>
      <c r="C222" s="11" t="s">
        <v>1981</v>
      </c>
      <c r="D222" s="11" t="s">
        <v>1982</v>
      </c>
      <c r="E222" s="12" t="s">
        <v>1983</v>
      </c>
    </row>
    <row r="223" spans="1:5" ht="105">
      <c r="A223" s="10" t="s">
        <v>1984</v>
      </c>
      <c r="B223" s="11" t="s">
        <v>1985</v>
      </c>
      <c r="C223" s="11" t="s">
        <v>1981</v>
      </c>
      <c r="D223" s="11" t="s">
        <v>1982</v>
      </c>
      <c r="E223" s="12" t="s">
        <v>1983</v>
      </c>
    </row>
    <row r="224" spans="1:5" ht="45">
      <c r="A224" s="10" t="s">
        <v>2205</v>
      </c>
      <c r="B224" s="11" t="s">
        <v>2206</v>
      </c>
      <c r="C224" s="11" t="s">
        <v>1981</v>
      </c>
      <c r="D224" s="11" t="s">
        <v>2207</v>
      </c>
      <c r="E224" s="12" t="s">
        <v>2954</v>
      </c>
    </row>
    <row r="225" spans="1:5" ht="135">
      <c r="A225" s="10" t="s">
        <v>921</v>
      </c>
      <c r="B225" s="11" t="s">
        <v>922</v>
      </c>
      <c r="C225" s="11" t="s">
        <v>814</v>
      </c>
      <c r="D225" s="11"/>
      <c r="E225" s="12" t="s">
        <v>923</v>
      </c>
    </row>
    <row r="226" spans="1:5" ht="135">
      <c r="A226" s="10" t="s">
        <v>924</v>
      </c>
      <c r="B226" s="11" t="s">
        <v>925</v>
      </c>
      <c r="C226" s="11" t="s">
        <v>814</v>
      </c>
      <c r="D226" s="11"/>
      <c r="E226" s="12" t="s">
        <v>923</v>
      </c>
    </row>
    <row r="227" spans="1:5" ht="45">
      <c r="A227" s="10" t="s">
        <v>2199</v>
      </c>
      <c r="B227" s="11" t="s">
        <v>2200</v>
      </c>
      <c r="C227" s="11" t="s">
        <v>1926</v>
      </c>
      <c r="D227" s="11" t="s">
        <v>2201</v>
      </c>
      <c r="E227" s="12" t="s">
        <v>2954</v>
      </c>
    </row>
    <row r="228" spans="1:5" ht="30">
      <c r="A228" s="10" t="s">
        <v>2218</v>
      </c>
      <c r="B228" s="11" t="s">
        <v>2219</v>
      </c>
      <c r="C228" s="11" t="s">
        <v>1152</v>
      </c>
      <c r="D228" s="11" t="s">
        <v>2220</v>
      </c>
      <c r="E228" s="12" t="s">
        <v>2954</v>
      </c>
    </row>
    <row r="229" spans="1:5" ht="30">
      <c r="A229" s="10" t="s">
        <v>2221</v>
      </c>
      <c r="B229" s="11" t="s">
        <v>2222</v>
      </c>
      <c r="C229" s="11" t="s">
        <v>1152</v>
      </c>
      <c r="D229" s="11" t="s">
        <v>2220</v>
      </c>
      <c r="E229" s="12" t="s">
        <v>2954</v>
      </c>
    </row>
    <row r="230" spans="1:5" ht="195">
      <c r="A230" s="10" t="s">
        <v>38</v>
      </c>
      <c r="B230" s="11" t="s">
        <v>39</v>
      </c>
      <c r="C230" s="11" t="s">
        <v>33</v>
      </c>
      <c r="D230" s="11" t="s">
        <v>40</v>
      </c>
      <c r="E230" s="12" t="s">
        <v>35</v>
      </c>
    </row>
    <row r="231" spans="1:5" ht="105">
      <c r="A231" s="10" t="s">
        <v>38</v>
      </c>
      <c r="B231" s="11" t="s">
        <v>39</v>
      </c>
      <c r="C231" s="11" t="s">
        <v>2511</v>
      </c>
      <c r="D231" s="11" t="s">
        <v>2518</v>
      </c>
      <c r="E231" s="12" t="s">
        <v>2517</v>
      </c>
    </row>
    <row r="232" spans="1:5" ht="315">
      <c r="A232" s="10" t="s">
        <v>38</v>
      </c>
      <c r="B232" s="11" t="s">
        <v>39</v>
      </c>
      <c r="C232" s="11" t="s">
        <v>2497</v>
      </c>
      <c r="D232" s="11" t="s">
        <v>2849</v>
      </c>
      <c r="E232" s="12" t="s">
        <v>2848</v>
      </c>
    </row>
    <row r="233" spans="1:5" ht="90">
      <c r="A233" s="10" t="s">
        <v>995</v>
      </c>
      <c r="B233" s="11" t="s">
        <v>996</v>
      </c>
      <c r="C233" s="11" t="s">
        <v>973</v>
      </c>
      <c r="D233" s="11" t="s">
        <v>974</v>
      </c>
      <c r="E233" s="12" t="s">
        <v>975</v>
      </c>
    </row>
    <row r="234" spans="1:5" ht="90">
      <c r="A234" s="10" t="s">
        <v>997</v>
      </c>
      <c r="B234" s="11" t="s">
        <v>347</v>
      </c>
      <c r="C234" s="11" t="s">
        <v>973</v>
      </c>
      <c r="D234" s="11" t="s">
        <v>974</v>
      </c>
      <c r="E234" s="12" t="s">
        <v>975</v>
      </c>
    </row>
    <row r="235" spans="1:5" ht="90">
      <c r="A235" s="10" t="s">
        <v>998</v>
      </c>
      <c r="B235" s="11" t="s">
        <v>999</v>
      </c>
      <c r="C235" s="11" t="s">
        <v>973</v>
      </c>
      <c r="D235" s="11" t="s">
        <v>974</v>
      </c>
      <c r="E235" s="12" t="s">
        <v>975</v>
      </c>
    </row>
    <row r="236" spans="1:5" ht="90">
      <c r="A236" s="10" t="s">
        <v>1000</v>
      </c>
      <c r="B236" s="11" t="s">
        <v>959</v>
      </c>
      <c r="C236" s="11" t="s">
        <v>973</v>
      </c>
      <c r="D236" s="11" t="s">
        <v>974</v>
      </c>
      <c r="E236" s="12" t="s">
        <v>975</v>
      </c>
    </row>
    <row r="237" spans="1:5" ht="90">
      <c r="A237" s="10" t="s">
        <v>1001</v>
      </c>
      <c r="B237" s="11" t="s">
        <v>1002</v>
      </c>
      <c r="C237" s="11" t="s">
        <v>973</v>
      </c>
      <c r="D237" s="11" t="s">
        <v>974</v>
      </c>
      <c r="E237" s="12" t="s">
        <v>975</v>
      </c>
    </row>
    <row r="238" spans="1:5" ht="150">
      <c r="A238" s="10" t="s">
        <v>267</v>
      </c>
      <c r="B238" s="11" t="s">
        <v>268</v>
      </c>
      <c r="C238" s="11" t="s">
        <v>315</v>
      </c>
      <c r="D238" s="11" t="s">
        <v>316</v>
      </c>
      <c r="E238" s="12" t="s">
        <v>2885</v>
      </c>
    </row>
    <row r="239" spans="1:5" ht="90">
      <c r="A239" s="10" t="s">
        <v>267</v>
      </c>
      <c r="B239" s="11" t="s">
        <v>268</v>
      </c>
      <c r="C239" s="11" t="s">
        <v>416</v>
      </c>
      <c r="D239" s="11"/>
      <c r="E239" s="12" t="s">
        <v>1199</v>
      </c>
    </row>
    <row r="240" spans="1:5" ht="90">
      <c r="A240" s="10" t="s">
        <v>267</v>
      </c>
      <c r="B240" s="11" t="s">
        <v>268</v>
      </c>
      <c r="C240" s="11" t="s">
        <v>300</v>
      </c>
      <c r="D240" s="11"/>
      <c r="E240" s="12" t="s">
        <v>301</v>
      </c>
    </row>
    <row r="241" spans="1:5" ht="135">
      <c r="A241" s="10" t="s">
        <v>267</v>
      </c>
      <c r="B241" s="11" t="s">
        <v>268</v>
      </c>
      <c r="C241" s="11" t="s">
        <v>404</v>
      </c>
      <c r="D241" s="11" t="s">
        <v>405</v>
      </c>
      <c r="E241" s="12" t="s">
        <v>406</v>
      </c>
    </row>
    <row r="242" spans="1:5" ht="30">
      <c r="A242" s="10" t="s">
        <v>267</v>
      </c>
      <c r="B242" s="11" t="s">
        <v>268</v>
      </c>
      <c r="C242" s="11" t="s">
        <v>2835</v>
      </c>
      <c r="D242" s="11"/>
      <c r="E242" s="12" t="s">
        <v>2836</v>
      </c>
    </row>
    <row r="243" spans="1:5" ht="60">
      <c r="A243" s="10" t="s">
        <v>267</v>
      </c>
      <c r="B243" s="11" t="s">
        <v>268</v>
      </c>
      <c r="C243" s="11" t="s">
        <v>1132</v>
      </c>
      <c r="D243" s="11"/>
      <c r="E243" s="12" t="s">
        <v>1133</v>
      </c>
    </row>
    <row r="244" spans="1:5" ht="90">
      <c r="A244" s="10" t="s">
        <v>267</v>
      </c>
      <c r="B244" s="11" t="s">
        <v>268</v>
      </c>
      <c r="C244" s="11" t="s">
        <v>1977</v>
      </c>
      <c r="D244" s="11"/>
      <c r="E244" s="12" t="s">
        <v>1978</v>
      </c>
    </row>
    <row r="245" spans="1:5" ht="60">
      <c r="A245" s="10" t="s">
        <v>267</v>
      </c>
      <c r="B245" s="11" t="s">
        <v>268</v>
      </c>
      <c r="C245" s="11" t="s">
        <v>1313</v>
      </c>
      <c r="D245" s="11"/>
      <c r="E245" s="12" t="s">
        <v>1315</v>
      </c>
    </row>
    <row r="246" spans="1:5" ht="165">
      <c r="A246" s="10" t="s">
        <v>267</v>
      </c>
      <c r="B246" s="11" t="s">
        <v>268</v>
      </c>
      <c r="C246" s="11" t="s">
        <v>816</v>
      </c>
      <c r="D246" s="11" t="s">
        <v>817</v>
      </c>
      <c r="E246" s="12" t="s">
        <v>818</v>
      </c>
    </row>
    <row r="247" spans="1:5" ht="45">
      <c r="A247" s="10" t="s">
        <v>267</v>
      </c>
      <c r="B247" s="11" t="s">
        <v>268</v>
      </c>
      <c r="C247" s="11" t="s">
        <v>1185</v>
      </c>
      <c r="D247" s="11"/>
      <c r="E247" s="12" t="s">
        <v>1186</v>
      </c>
    </row>
    <row r="248" spans="1:5" ht="30">
      <c r="A248" s="10" t="s">
        <v>267</v>
      </c>
      <c r="B248" s="11" t="s">
        <v>268</v>
      </c>
      <c r="C248" s="11" t="s">
        <v>2840</v>
      </c>
      <c r="D248" s="11"/>
      <c r="E248" s="12" t="s">
        <v>2841</v>
      </c>
    </row>
    <row r="249" spans="1:5" ht="30">
      <c r="A249" s="10" t="s">
        <v>267</v>
      </c>
      <c r="B249" s="11" t="s">
        <v>268</v>
      </c>
      <c r="C249" s="11" t="s">
        <v>2833</v>
      </c>
      <c r="D249" s="11"/>
      <c r="E249" s="12" t="s">
        <v>2834</v>
      </c>
    </row>
    <row r="250" spans="1:5" ht="30">
      <c r="A250" s="10" t="s">
        <v>267</v>
      </c>
      <c r="B250" s="11" t="s">
        <v>268</v>
      </c>
      <c r="C250" s="11" t="s">
        <v>2837</v>
      </c>
      <c r="D250" s="11"/>
      <c r="E250" s="12" t="s">
        <v>2838</v>
      </c>
    </row>
    <row r="251" spans="1:5" ht="150">
      <c r="A251" s="10" t="s">
        <v>267</v>
      </c>
      <c r="B251" s="11" t="s">
        <v>268</v>
      </c>
      <c r="C251" s="11" t="s">
        <v>1105</v>
      </c>
      <c r="D251" s="11"/>
      <c r="E251" s="12" t="s">
        <v>1106</v>
      </c>
    </row>
    <row r="252" spans="1:5" ht="135">
      <c r="A252" s="10" t="s">
        <v>267</v>
      </c>
      <c r="B252" s="11" t="s">
        <v>268</v>
      </c>
      <c r="C252" s="11" t="s">
        <v>2374</v>
      </c>
      <c r="D252" s="11" t="s">
        <v>2375</v>
      </c>
      <c r="E252" s="12" t="s">
        <v>2376</v>
      </c>
    </row>
    <row r="253" spans="1:5" ht="30">
      <c r="A253" s="10" t="s">
        <v>267</v>
      </c>
      <c r="B253" s="11" t="s">
        <v>268</v>
      </c>
      <c r="C253" s="11" t="s">
        <v>2850</v>
      </c>
      <c r="D253" s="11"/>
      <c r="E253" s="12" t="s">
        <v>2851</v>
      </c>
    </row>
    <row r="254" spans="1:5" ht="75">
      <c r="A254" s="10" t="s">
        <v>267</v>
      </c>
      <c r="B254" s="11" t="s">
        <v>268</v>
      </c>
      <c r="C254" s="11" t="s">
        <v>1180</v>
      </c>
      <c r="D254" s="11"/>
      <c r="E254" s="12" t="s">
        <v>1182</v>
      </c>
    </row>
    <row r="255" spans="1:5" ht="270">
      <c r="A255" s="10" t="s">
        <v>267</v>
      </c>
      <c r="B255" s="11" t="s">
        <v>268</v>
      </c>
      <c r="C255" s="11" t="s">
        <v>2246</v>
      </c>
      <c r="D255" s="11"/>
      <c r="E255" s="12" t="s">
        <v>2618</v>
      </c>
    </row>
    <row r="256" spans="1:5" ht="150">
      <c r="A256" s="10" t="s">
        <v>267</v>
      </c>
      <c r="B256" s="11" t="s">
        <v>268</v>
      </c>
      <c r="C256" s="11" t="s">
        <v>1158</v>
      </c>
      <c r="D256" s="11" t="s">
        <v>1159</v>
      </c>
      <c r="E256" s="12" t="s">
        <v>1160</v>
      </c>
    </row>
    <row r="257" spans="1:5" ht="240">
      <c r="A257" s="10" t="s">
        <v>267</v>
      </c>
      <c r="B257" s="11" t="s">
        <v>268</v>
      </c>
      <c r="C257" s="11" t="s">
        <v>1380</v>
      </c>
      <c r="D257" s="11"/>
      <c r="E257" s="12" t="s">
        <v>1941</v>
      </c>
    </row>
    <row r="258" spans="1:5" ht="75">
      <c r="A258" s="10" t="s">
        <v>267</v>
      </c>
      <c r="B258" s="11" t="s">
        <v>268</v>
      </c>
      <c r="C258" s="11" t="s">
        <v>310</v>
      </c>
      <c r="D258" s="11"/>
      <c r="E258" s="12" t="s">
        <v>312</v>
      </c>
    </row>
    <row r="259" spans="1:5" ht="90">
      <c r="A259" s="10" t="s">
        <v>267</v>
      </c>
      <c r="B259" s="11" t="s">
        <v>268</v>
      </c>
      <c r="C259" s="11" t="s">
        <v>2440</v>
      </c>
      <c r="D259" s="11"/>
      <c r="E259" s="12" t="s">
        <v>2441</v>
      </c>
    </row>
    <row r="260" spans="1:5" ht="105">
      <c r="A260" s="10" t="s">
        <v>267</v>
      </c>
      <c r="B260" s="11" t="s">
        <v>268</v>
      </c>
      <c r="C260" s="11" t="s">
        <v>1316</v>
      </c>
      <c r="D260" s="11"/>
      <c r="E260" s="12" t="s">
        <v>1318</v>
      </c>
    </row>
    <row r="261" spans="1:5" ht="30">
      <c r="A261" s="10" t="s">
        <v>267</v>
      </c>
      <c r="B261" s="11" t="s">
        <v>268</v>
      </c>
      <c r="C261" s="11" t="s">
        <v>2892</v>
      </c>
      <c r="D261" s="11"/>
      <c r="E261" s="12" t="s">
        <v>2893</v>
      </c>
    </row>
    <row r="262" spans="1:5" ht="60">
      <c r="A262" s="10" t="s">
        <v>267</v>
      </c>
      <c r="B262" s="11" t="s">
        <v>268</v>
      </c>
      <c r="C262" s="11" t="s">
        <v>2324</v>
      </c>
      <c r="D262" s="11"/>
      <c r="E262" s="12" t="s">
        <v>2325</v>
      </c>
    </row>
    <row r="263" spans="1:5" ht="75">
      <c r="A263" s="10" t="s">
        <v>267</v>
      </c>
      <c r="B263" s="11" t="s">
        <v>268</v>
      </c>
      <c r="C263" s="11" t="s">
        <v>1187</v>
      </c>
      <c r="D263" s="11"/>
      <c r="E263" s="12" t="s">
        <v>1189</v>
      </c>
    </row>
    <row r="264" spans="1:5" ht="105">
      <c r="A264" s="10" t="s">
        <v>267</v>
      </c>
      <c r="B264" s="11" t="s">
        <v>268</v>
      </c>
      <c r="C264" s="11" t="s">
        <v>2037</v>
      </c>
      <c r="D264" s="11" t="s">
        <v>2038</v>
      </c>
      <c r="E264" s="12" t="s">
        <v>2040</v>
      </c>
    </row>
    <row r="265" spans="1:5" ht="60">
      <c r="A265" s="10" t="s">
        <v>267</v>
      </c>
      <c r="B265" s="11" t="s">
        <v>268</v>
      </c>
      <c r="C265" s="11" t="s">
        <v>618</v>
      </c>
      <c r="D265" s="11"/>
      <c r="E265" s="12" t="s">
        <v>620</v>
      </c>
    </row>
    <row r="266" spans="1:5" ht="45">
      <c r="A266" s="10" t="s">
        <v>267</v>
      </c>
      <c r="B266" s="11" t="s">
        <v>268</v>
      </c>
      <c r="C266" s="11" t="s">
        <v>2145</v>
      </c>
      <c r="D266" s="11"/>
      <c r="E266" s="12" t="s">
        <v>2147</v>
      </c>
    </row>
    <row r="267" spans="1:5" ht="165">
      <c r="A267" s="10" t="s">
        <v>267</v>
      </c>
      <c r="B267" s="11" t="s">
        <v>268</v>
      </c>
      <c r="C267" s="11" t="s">
        <v>1882</v>
      </c>
      <c r="D267" s="11"/>
      <c r="E267" s="12" t="s">
        <v>2396</v>
      </c>
    </row>
    <row r="268" spans="1:5" ht="75">
      <c r="A268" s="10" t="s">
        <v>267</v>
      </c>
      <c r="B268" s="11" t="s">
        <v>268</v>
      </c>
      <c r="C268" s="11" t="s">
        <v>1419</v>
      </c>
      <c r="D268" s="11"/>
      <c r="E268" s="12" t="s">
        <v>2041</v>
      </c>
    </row>
    <row r="269" spans="1:5" ht="105">
      <c r="A269" s="10" t="s">
        <v>267</v>
      </c>
      <c r="B269" s="11" t="s">
        <v>268</v>
      </c>
      <c r="C269" s="11" t="s">
        <v>1194</v>
      </c>
      <c r="D269" s="11"/>
      <c r="E269" s="12" t="s">
        <v>1196</v>
      </c>
    </row>
    <row r="270" spans="1:5" ht="30">
      <c r="A270" s="10" t="s">
        <v>267</v>
      </c>
      <c r="B270" s="11" t="s">
        <v>268</v>
      </c>
      <c r="C270" s="11" t="s">
        <v>1183</v>
      </c>
      <c r="D270" s="11"/>
      <c r="E270" s="12" t="s">
        <v>1184</v>
      </c>
    </row>
    <row r="271" spans="1:5" ht="60">
      <c r="A271" s="10" t="s">
        <v>267</v>
      </c>
      <c r="B271" s="11" t="s">
        <v>268</v>
      </c>
      <c r="C271" s="11" t="s">
        <v>2062</v>
      </c>
      <c r="D271" s="11"/>
      <c r="E271" s="12" t="s">
        <v>2064</v>
      </c>
    </row>
    <row r="272" spans="1:5" ht="45">
      <c r="A272" s="10" t="s">
        <v>267</v>
      </c>
      <c r="B272" s="11" t="s">
        <v>268</v>
      </c>
      <c r="C272" s="11" t="s">
        <v>1284</v>
      </c>
      <c r="D272" s="11"/>
      <c r="E272" s="12" t="s">
        <v>2162</v>
      </c>
    </row>
    <row r="273" spans="1:5" ht="30">
      <c r="A273" s="10" t="s">
        <v>267</v>
      </c>
      <c r="B273" s="11" t="s">
        <v>268</v>
      </c>
      <c r="C273" s="11" t="s">
        <v>938</v>
      </c>
      <c r="D273" s="11"/>
      <c r="E273" s="12" t="s">
        <v>939</v>
      </c>
    </row>
    <row r="274" spans="1:5" ht="90">
      <c r="A274" s="10" t="s">
        <v>267</v>
      </c>
      <c r="B274" s="11" t="s">
        <v>268</v>
      </c>
      <c r="C274" s="11" t="s">
        <v>2403</v>
      </c>
      <c r="D274" s="11"/>
      <c r="E274" s="12" t="s">
        <v>2405</v>
      </c>
    </row>
    <row r="275" spans="1:5" ht="60">
      <c r="A275" s="10" t="s">
        <v>267</v>
      </c>
      <c r="B275" s="11" t="s">
        <v>268</v>
      </c>
      <c r="C275" s="11" t="s">
        <v>1200</v>
      </c>
      <c r="D275" s="11"/>
      <c r="E275" s="12" t="s">
        <v>1202</v>
      </c>
    </row>
    <row r="276" spans="1:5" ht="45">
      <c r="A276" s="10" t="s">
        <v>267</v>
      </c>
      <c r="B276" s="11" t="s">
        <v>268</v>
      </c>
      <c r="C276" s="11" t="s">
        <v>2148</v>
      </c>
      <c r="D276" s="11"/>
      <c r="E276" s="12" t="s">
        <v>2150</v>
      </c>
    </row>
    <row r="277" spans="1:5" ht="45">
      <c r="A277" s="10" t="s">
        <v>267</v>
      </c>
      <c r="B277" s="11" t="s">
        <v>268</v>
      </c>
      <c r="C277" s="11" t="s">
        <v>2173</v>
      </c>
      <c r="D277" s="11"/>
      <c r="E277" s="12" t="s">
        <v>2175</v>
      </c>
    </row>
    <row r="278" spans="1:5" ht="75">
      <c r="A278" s="10" t="s">
        <v>267</v>
      </c>
      <c r="B278" s="11" t="s">
        <v>268</v>
      </c>
      <c r="C278" s="11" t="s">
        <v>1360</v>
      </c>
      <c r="D278" s="11"/>
      <c r="E278" s="12" t="s">
        <v>1362</v>
      </c>
    </row>
    <row r="279" spans="1:5" ht="120">
      <c r="A279" s="10" t="s">
        <v>267</v>
      </c>
      <c r="B279" s="11" t="s">
        <v>268</v>
      </c>
      <c r="C279" s="11" t="s">
        <v>1929</v>
      </c>
      <c r="D279" s="11"/>
      <c r="E279" s="12" t="s">
        <v>1930</v>
      </c>
    </row>
    <row r="280" spans="1:5" ht="75">
      <c r="A280" s="10" t="s">
        <v>267</v>
      </c>
      <c r="B280" s="11" t="s">
        <v>268</v>
      </c>
      <c r="C280" s="11" t="s">
        <v>1356</v>
      </c>
      <c r="D280" s="11" t="s">
        <v>1357</v>
      </c>
      <c r="E280" s="12" t="s">
        <v>1359</v>
      </c>
    </row>
    <row r="281" spans="1:5" ht="165">
      <c r="A281" s="10" t="s">
        <v>267</v>
      </c>
      <c r="B281" s="11" t="s">
        <v>268</v>
      </c>
      <c r="C281" s="11" t="s">
        <v>1479</v>
      </c>
      <c r="D281" s="11"/>
      <c r="E281" s="12" t="s">
        <v>1480</v>
      </c>
    </row>
    <row r="282" spans="1:5" ht="45">
      <c r="A282" s="10" t="s">
        <v>267</v>
      </c>
      <c r="B282" s="11" t="s">
        <v>268</v>
      </c>
      <c r="C282" s="11" t="s">
        <v>1144</v>
      </c>
      <c r="D282" s="11"/>
      <c r="E282" s="12" t="s">
        <v>1145</v>
      </c>
    </row>
    <row r="283" spans="1:5" ht="90">
      <c r="A283" s="10" t="s">
        <v>267</v>
      </c>
      <c r="B283" s="11" t="s">
        <v>268</v>
      </c>
      <c r="C283" s="11" t="s">
        <v>269</v>
      </c>
      <c r="D283" s="11"/>
      <c r="E283" s="12" t="s">
        <v>270</v>
      </c>
    </row>
    <row r="284" spans="1:5" ht="120">
      <c r="A284" s="10" t="s">
        <v>267</v>
      </c>
      <c r="B284" s="11" t="s">
        <v>268</v>
      </c>
      <c r="C284" s="11" t="s">
        <v>2655</v>
      </c>
      <c r="D284" s="11" t="s">
        <v>2656</v>
      </c>
      <c r="E284" s="12" t="s">
        <v>2903</v>
      </c>
    </row>
    <row r="285" spans="1:5" ht="195">
      <c r="A285" s="10" t="s">
        <v>267</v>
      </c>
      <c r="B285" s="11" t="s">
        <v>268</v>
      </c>
      <c r="C285" s="11" t="s">
        <v>2659</v>
      </c>
      <c r="D285" s="11" t="s">
        <v>2660</v>
      </c>
      <c r="E285" s="12" t="s">
        <v>2891</v>
      </c>
    </row>
    <row r="286" spans="1:5" ht="165">
      <c r="A286" s="10" t="s">
        <v>267</v>
      </c>
      <c r="B286" s="11" t="s">
        <v>268</v>
      </c>
      <c r="C286" s="11" t="s">
        <v>423</v>
      </c>
      <c r="D286" s="11"/>
      <c r="E286" s="12" t="s">
        <v>434</v>
      </c>
    </row>
    <row r="287" spans="1:5" ht="75">
      <c r="A287" s="10" t="s">
        <v>267</v>
      </c>
      <c r="B287" s="11" t="s">
        <v>268</v>
      </c>
      <c r="C287" s="11" t="s">
        <v>2443</v>
      </c>
      <c r="D287" s="11" t="s">
        <v>2444</v>
      </c>
      <c r="E287" s="12" t="s">
        <v>2445</v>
      </c>
    </row>
    <row r="288" spans="1:5" ht="30">
      <c r="A288" s="10" t="s">
        <v>267</v>
      </c>
      <c r="B288" s="11" t="s">
        <v>268</v>
      </c>
      <c r="C288" s="11" t="s">
        <v>557</v>
      </c>
      <c r="D288" s="11"/>
      <c r="E288" s="12" t="s">
        <v>558</v>
      </c>
    </row>
    <row r="289" spans="1:5" ht="150">
      <c r="A289" s="10" t="s">
        <v>87</v>
      </c>
      <c r="B289" s="11" t="s">
        <v>88</v>
      </c>
      <c r="C289" s="11" t="s">
        <v>2684</v>
      </c>
      <c r="D289" s="11"/>
      <c r="E289" s="12" t="s">
        <v>2685</v>
      </c>
    </row>
    <row r="290" spans="1:5" ht="45">
      <c r="A290" s="10" t="s">
        <v>87</v>
      </c>
      <c r="B290" s="11" t="s">
        <v>88</v>
      </c>
      <c r="C290" s="11" t="s">
        <v>89</v>
      </c>
      <c r="D290" s="11" t="s">
        <v>90</v>
      </c>
      <c r="E290" s="12" t="s">
        <v>91</v>
      </c>
    </row>
    <row r="291" spans="1:5" ht="75">
      <c r="A291" s="10" t="s">
        <v>87</v>
      </c>
      <c r="B291" s="11" t="s">
        <v>88</v>
      </c>
      <c r="C291" s="11" t="s">
        <v>170</v>
      </c>
      <c r="D291" s="11" t="s">
        <v>177</v>
      </c>
      <c r="E291" s="12" t="s">
        <v>172</v>
      </c>
    </row>
    <row r="292" spans="1:5" ht="180">
      <c r="A292" s="10" t="s">
        <v>87</v>
      </c>
      <c r="B292" s="11" t="s">
        <v>88</v>
      </c>
      <c r="C292" s="11" t="s">
        <v>2578</v>
      </c>
      <c r="D292" s="11"/>
      <c r="E292" s="12" t="s">
        <v>2579</v>
      </c>
    </row>
    <row r="293" spans="1:5" ht="30">
      <c r="A293" s="10" t="s">
        <v>87</v>
      </c>
      <c r="B293" s="11" t="s">
        <v>88</v>
      </c>
      <c r="C293" s="11" t="s">
        <v>2079</v>
      </c>
      <c r="D293" s="11"/>
      <c r="E293" s="12" t="s">
        <v>2080</v>
      </c>
    </row>
    <row r="294" spans="1:5" ht="45">
      <c r="A294" s="10" t="s">
        <v>87</v>
      </c>
      <c r="B294" s="11" t="s">
        <v>88</v>
      </c>
      <c r="C294" s="11" t="s">
        <v>257</v>
      </c>
      <c r="D294" s="11"/>
      <c r="E294" s="12" t="s">
        <v>258</v>
      </c>
    </row>
    <row r="295" spans="1:5" ht="240">
      <c r="A295" s="10" t="s">
        <v>87</v>
      </c>
      <c r="B295" s="11" t="s">
        <v>88</v>
      </c>
      <c r="C295" s="11" t="s">
        <v>262</v>
      </c>
      <c r="D295" s="11"/>
      <c r="E295" s="12" t="s">
        <v>264</v>
      </c>
    </row>
    <row r="296" spans="1:5" ht="90">
      <c r="A296" s="10" t="s">
        <v>87</v>
      </c>
      <c r="B296" s="11" t="s">
        <v>88</v>
      </c>
      <c r="C296" s="11" t="s">
        <v>315</v>
      </c>
      <c r="D296" s="11"/>
      <c r="E296" s="12" t="s">
        <v>2885</v>
      </c>
    </row>
    <row r="297" spans="1:5" ht="45">
      <c r="A297" s="10" t="s">
        <v>87</v>
      </c>
      <c r="B297" s="11" t="s">
        <v>88</v>
      </c>
      <c r="C297" s="11" t="s">
        <v>351</v>
      </c>
      <c r="D297" s="11"/>
      <c r="E297" s="12" t="s">
        <v>353</v>
      </c>
    </row>
    <row r="298" spans="1:5" ht="30">
      <c r="A298" s="10" t="s">
        <v>87</v>
      </c>
      <c r="B298" s="11" t="s">
        <v>88</v>
      </c>
      <c r="C298" s="11" t="s">
        <v>382</v>
      </c>
      <c r="D298" s="11"/>
      <c r="E298" s="12" t="s">
        <v>383</v>
      </c>
    </row>
    <row r="299" spans="1:5" ht="45">
      <c r="A299" s="10" t="s">
        <v>87</v>
      </c>
      <c r="B299" s="11" t="s">
        <v>88</v>
      </c>
      <c r="C299" s="11" t="s">
        <v>1206</v>
      </c>
      <c r="D299" s="11"/>
      <c r="E299" s="12" t="s">
        <v>1207</v>
      </c>
    </row>
    <row r="300" spans="1:5" ht="30">
      <c r="A300" s="10" t="s">
        <v>87</v>
      </c>
      <c r="B300" s="11" t="s">
        <v>88</v>
      </c>
      <c r="C300" s="11" t="s">
        <v>464</v>
      </c>
      <c r="D300" s="11"/>
      <c r="E300" s="12" t="s">
        <v>465</v>
      </c>
    </row>
    <row r="301" spans="1:5" ht="150">
      <c r="A301" s="10" t="s">
        <v>87</v>
      </c>
      <c r="B301" s="11" t="s">
        <v>88</v>
      </c>
      <c r="C301" s="11" t="s">
        <v>466</v>
      </c>
      <c r="D301" s="11"/>
      <c r="E301" s="12" t="s">
        <v>471</v>
      </c>
    </row>
    <row r="302" spans="1:5" ht="30">
      <c r="A302" s="10" t="s">
        <v>87</v>
      </c>
      <c r="B302" s="11" t="s">
        <v>88</v>
      </c>
      <c r="C302" s="11" t="s">
        <v>2672</v>
      </c>
      <c r="D302" s="11"/>
      <c r="E302" s="12" t="s">
        <v>2673</v>
      </c>
    </row>
    <row r="303" spans="1:5" ht="45">
      <c r="A303" s="10" t="s">
        <v>87</v>
      </c>
      <c r="B303" s="11" t="s">
        <v>88</v>
      </c>
      <c r="C303" s="11" t="s">
        <v>1698</v>
      </c>
      <c r="D303" s="11"/>
      <c r="E303" s="12" t="s">
        <v>1703</v>
      </c>
    </row>
    <row r="304" spans="1:5" ht="75">
      <c r="A304" s="10" t="s">
        <v>87</v>
      </c>
      <c r="B304" s="11" t="s">
        <v>88</v>
      </c>
      <c r="C304" s="11" t="s">
        <v>2328</v>
      </c>
      <c r="D304" s="11"/>
      <c r="E304" s="12" t="s">
        <v>2330</v>
      </c>
    </row>
    <row r="305" spans="1:5" ht="45">
      <c r="A305" s="10" t="s">
        <v>87</v>
      </c>
      <c r="B305" s="11" t="s">
        <v>88</v>
      </c>
      <c r="C305" s="11" t="s">
        <v>512</v>
      </c>
      <c r="D305" s="11"/>
      <c r="E305" s="12" t="s">
        <v>2964</v>
      </c>
    </row>
    <row r="306" spans="1:5" ht="105">
      <c r="A306" s="10" t="s">
        <v>87</v>
      </c>
      <c r="B306" s="11" t="s">
        <v>88</v>
      </c>
      <c r="C306" s="11" t="s">
        <v>2410</v>
      </c>
      <c r="D306" s="11"/>
      <c r="E306" s="12" t="s">
        <v>2411</v>
      </c>
    </row>
    <row r="307" spans="1:5" ht="105">
      <c r="A307" s="10" t="s">
        <v>87</v>
      </c>
      <c r="B307" s="11" t="s">
        <v>88</v>
      </c>
      <c r="C307" s="11" t="s">
        <v>581</v>
      </c>
      <c r="D307" s="11"/>
      <c r="E307" s="12" t="s">
        <v>583</v>
      </c>
    </row>
    <row r="308" spans="1:5" ht="75">
      <c r="A308" s="10" t="s">
        <v>87</v>
      </c>
      <c r="B308" s="11" t="s">
        <v>88</v>
      </c>
      <c r="C308" s="11" t="s">
        <v>2334</v>
      </c>
      <c r="D308" s="11"/>
      <c r="E308" s="12" t="s">
        <v>2335</v>
      </c>
    </row>
    <row r="309" spans="1:5" ht="285">
      <c r="A309" s="10" t="s">
        <v>87</v>
      </c>
      <c r="B309" s="11" t="s">
        <v>88</v>
      </c>
      <c r="C309" s="11" t="s">
        <v>710</v>
      </c>
      <c r="D309" s="11"/>
      <c r="E309" s="12" t="s">
        <v>711</v>
      </c>
    </row>
    <row r="310" spans="1:5" ht="30">
      <c r="A310" s="10" t="s">
        <v>87</v>
      </c>
      <c r="B310" s="11" t="s">
        <v>88</v>
      </c>
      <c r="C310" s="11" t="s">
        <v>565</v>
      </c>
      <c r="D310" s="11"/>
      <c r="E310" s="12" t="s">
        <v>2680</v>
      </c>
    </row>
    <row r="311" spans="1:5" ht="270">
      <c r="A311" s="10" t="s">
        <v>87</v>
      </c>
      <c r="B311" s="11" t="s">
        <v>88</v>
      </c>
      <c r="C311" s="11" t="s">
        <v>1417</v>
      </c>
      <c r="D311" s="11"/>
      <c r="E311" s="12" t="s">
        <v>1484</v>
      </c>
    </row>
    <row r="312" spans="1:5" ht="30">
      <c r="A312" s="10" t="s">
        <v>87</v>
      </c>
      <c r="B312" s="11" t="s">
        <v>88</v>
      </c>
      <c r="C312" s="11" t="s">
        <v>2016</v>
      </c>
      <c r="D312" s="11"/>
      <c r="E312" s="12" t="s">
        <v>2017</v>
      </c>
    </row>
    <row r="313" spans="1:5" ht="15">
      <c r="A313" s="10" t="s">
        <v>87</v>
      </c>
      <c r="B313" s="11" t="s">
        <v>88</v>
      </c>
      <c r="C313" s="11" t="s">
        <v>721</v>
      </c>
      <c r="D313" s="11"/>
      <c r="E313" s="12" t="s">
        <v>723</v>
      </c>
    </row>
    <row r="314" spans="1:5" ht="30">
      <c r="A314" s="10" t="s">
        <v>87</v>
      </c>
      <c r="B314" s="11" t="s">
        <v>88</v>
      </c>
      <c r="C314" s="11" t="s">
        <v>736</v>
      </c>
      <c r="D314" s="11"/>
      <c r="E314" s="12" t="s">
        <v>737</v>
      </c>
    </row>
    <row r="315" spans="1:5" ht="75">
      <c r="A315" s="10" t="s">
        <v>87</v>
      </c>
      <c r="B315" s="11" t="s">
        <v>88</v>
      </c>
      <c r="C315" s="11" t="s">
        <v>404</v>
      </c>
      <c r="D315" s="11"/>
      <c r="E315" s="12" t="s">
        <v>406</v>
      </c>
    </row>
    <row r="316" spans="1:5" ht="30">
      <c r="A316" s="10" t="s">
        <v>87</v>
      </c>
      <c r="B316" s="11" t="s">
        <v>88</v>
      </c>
      <c r="C316" s="11" t="s">
        <v>2835</v>
      </c>
      <c r="D316" s="11"/>
      <c r="E316" s="12" t="s">
        <v>2836</v>
      </c>
    </row>
    <row r="317" spans="1:5" ht="75">
      <c r="A317" s="10" t="s">
        <v>87</v>
      </c>
      <c r="B317" s="11" t="s">
        <v>88</v>
      </c>
      <c r="C317" s="11" t="s">
        <v>753</v>
      </c>
      <c r="D317" s="11"/>
      <c r="E317" s="12" t="s">
        <v>755</v>
      </c>
    </row>
    <row r="318" spans="1:5" ht="30">
      <c r="A318" s="10" t="s">
        <v>87</v>
      </c>
      <c r="B318" s="11" t="s">
        <v>88</v>
      </c>
      <c r="C318" s="11" t="s">
        <v>756</v>
      </c>
      <c r="D318" s="11"/>
      <c r="E318" s="12" t="s">
        <v>758</v>
      </c>
    </row>
    <row r="319" spans="1:5" ht="60">
      <c r="A319" s="10" t="s">
        <v>87</v>
      </c>
      <c r="B319" s="11" t="s">
        <v>88</v>
      </c>
      <c r="C319" s="11" t="s">
        <v>1132</v>
      </c>
      <c r="D319" s="11"/>
      <c r="E319" s="12" t="s">
        <v>1133</v>
      </c>
    </row>
    <row r="320" spans="1:5" ht="15">
      <c r="A320" s="10" t="s">
        <v>87</v>
      </c>
      <c r="B320" s="11" t="s">
        <v>88</v>
      </c>
      <c r="C320" s="11" t="s">
        <v>2676</v>
      </c>
      <c r="D320" s="11"/>
      <c r="E320" s="12" t="s">
        <v>2677</v>
      </c>
    </row>
    <row r="321" spans="1:5" ht="90">
      <c r="A321" s="10" t="s">
        <v>87</v>
      </c>
      <c r="B321" s="11" t="s">
        <v>88</v>
      </c>
      <c r="C321" s="11" t="s">
        <v>940</v>
      </c>
      <c r="D321" s="11"/>
      <c r="E321" s="12" t="s">
        <v>1939</v>
      </c>
    </row>
    <row r="322" spans="1:5" ht="15">
      <c r="A322" s="10" t="s">
        <v>87</v>
      </c>
      <c r="B322" s="11" t="s">
        <v>88</v>
      </c>
      <c r="C322" s="11" t="s">
        <v>1893</v>
      </c>
      <c r="D322" s="11"/>
      <c r="E322" s="12" t="s">
        <v>1894</v>
      </c>
    </row>
    <row r="323" spans="1:5" ht="60">
      <c r="A323" s="10" t="s">
        <v>87</v>
      </c>
      <c r="B323" s="11" t="s">
        <v>88</v>
      </c>
      <c r="C323" s="11" t="s">
        <v>774</v>
      </c>
      <c r="D323" s="11"/>
      <c r="E323" s="12" t="s">
        <v>776</v>
      </c>
    </row>
    <row r="324" spans="1:5" ht="195">
      <c r="A324" s="10" t="s">
        <v>87</v>
      </c>
      <c r="B324" s="11" t="s">
        <v>88</v>
      </c>
      <c r="C324" s="11" t="s">
        <v>1274</v>
      </c>
      <c r="D324" s="11"/>
      <c r="E324" s="6" t="s">
        <v>2425</v>
      </c>
    </row>
    <row r="325" spans="1:5" ht="135">
      <c r="A325" s="10" t="s">
        <v>87</v>
      </c>
      <c r="B325" s="11" t="s">
        <v>88</v>
      </c>
      <c r="C325" s="11" t="s">
        <v>781</v>
      </c>
      <c r="D325" s="11"/>
      <c r="E325" s="12" t="s">
        <v>1151</v>
      </c>
    </row>
    <row r="326" spans="1:5" ht="30">
      <c r="A326" s="10" t="s">
        <v>87</v>
      </c>
      <c r="B326" s="11" t="s">
        <v>88</v>
      </c>
      <c r="C326" s="11" t="s">
        <v>2674</v>
      </c>
      <c r="D326" s="11"/>
      <c r="E326" s="12" t="s">
        <v>2675</v>
      </c>
    </row>
    <row r="327" spans="1:5" ht="30">
      <c r="A327" s="10" t="s">
        <v>87</v>
      </c>
      <c r="B327" s="11" t="s">
        <v>88</v>
      </c>
      <c r="C327" s="11" t="s">
        <v>791</v>
      </c>
      <c r="D327" s="11"/>
      <c r="E327" s="6" t="s">
        <v>2962</v>
      </c>
    </row>
    <row r="328" spans="1:5" ht="165">
      <c r="A328" s="10" t="s">
        <v>87</v>
      </c>
      <c r="B328" s="11" t="s">
        <v>88</v>
      </c>
      <c r="C328" s="11" t="s">
        <v>804</v>
      </c>
      <c r="D328" s="11"/>
      <c r="E328" s="12" t="s">
        <v>1341</v>
      </c>
    </row>
    <row r="329" spans="1:5" ht="210">
      <c r="A329" s="10" t="s">
        <v>87</v>
      </c>
      <c r="B329" s="11" t="s">
        <v>88</v>
      </c>
      <c r="C329" s="11" t="s">
        <v>444</v>
      </c>
      <c r="D329" s="11"/>
      <c r="E329" s="12" t="s">
        <v>445</v>
      </c>
    </row>
    <row r="330" spans="1:5" ht="30">
      <c r="A330" s="10" t="s">
        <v>87</v>
      </c>
      <c r="B330" s="11" t="s">
        <v>88</v>
      </c>
      <c r="C330" s="11" t="s">
        <v>1238</v>
      </c>
      <c r="D330" s="11"/>
      <c r="E330" s="12" t="s">
        <v>1239</v>
      </c>
    </row>
    <row r="331" spans="1:5" ht="45">
      <c r="A331" s="10" t="s">
        <v>87</v>
      </c>
      <c r="B331" s="11" t="s">
        <v>88</v>
      </c>
      <c r="C331" s="11" t="s">
        <v>816</v>
      </c>
      <c r="D331" s="11"/>
      <c r="E331" s="12" t="s">
        <v>818</v>
      </c>
    </row>
    <row r="332" spans="1:5" ht="30">
      <c r="A332" s="10" t="s">
        <v>87</v>
      </c>
      <c r="B332" s="11" t="s">
        <v>88</v>
      </c>
      <c r="C332" s="11" t="s">
        <v>2332</v>
      </c>
      <c r="D332" s="11"/>
      <c r="E332" s="12" t="s">
        <v>2333</v>
      </c>
    </row>
    <row r="333" spans="1:5" ht="30">
      <c r="A333" s="10" t="s">
        <v>87</v>
      </c>
      <c r="B333" s="11" t="s">
        <v>88</v>
      </c>
      <c r="C333" s="11" t="s">
        <v>819</v>
      </c>
      <c r="D333" s="11"/>
      <c r="E333" s="12" t="s">
        <v>821</v>
      </c>
    </row>
    <row r="334" spans="1:5" ht="75">
      <c r="A334" s="10" t="s">
        <v>87</v>
      </c>
      <c r="B334" s="11" t="s">
        <v>88</v>
      </c>
      <c r="C334" s="11" t="s">
        <v>840</v>
      </c>
      <c r="D334" s="11"/>
      <c r="E334" s="6" t="s">
        <v>2963</v>
      </c>
    </row>
    <row r="335" spans="1:5" ht="45">
      <c r="A335" s="10" t="s">
        <v>87</v>
      </c>
      <c r="B335" s="11" t="s">
        <v>88</v>
      </c>
      <c r="C335" s="11" t="s">
        <v>2566</v>
      </c>
      <c r="D335" s="11"/>
      <c r="E335" s="12" t="s">
        <v>2567</v>
      </c>
    </row>
    <row r="336" spans="1:5" ht="150">
      <c r="A336" s="10" t="s">
        <v>87</v>
      </c>
      <c r="B336" s="11" t="s">
        <v>88</v>
      </c>
      <c r="C336" s="11" t="s">
        <v>852</v>
      </c>
      <c r="D336" s="11"/>
      <c r="E336" s="12" t="s">
        <v>854</v>
      </c>
    </row>
    <row r="337" spans="1:5" ht="60">
      <c r="A337" s="10" t="s">
        <v>87</v>
      </c>
      <c r="B337" s="11" t="s">
        <v>88</v>
      </c>
      <c r="C337" s="11" t="s">
        <v>2581</v>
      </c>
      <c r="D337" s="11"/>
      <c r="E337" s="12" t="s">
        <v>2582</v>
      </c>
    </row>
    <row r="338" spans="1:5" ht="45">
      <c r="A338" s="10" t="s">
        <v>87</v>
      </c>
      <c r="B338" s="11" t="s">
        <v>88</v>
      </c>
      <c r="C338" s="11" t="s">
        <v>1926</v>
      </c>
      <c r="D338" s="11"/>
      <c r="E338" s="12" t="s">
        <v>1927</v>
      </c>
    </row>
    <row r="339" spans="1:5" ht="60">
      <c r="A339" s="10" t="s">
        <v>87</v>
      </c>
      <c r="B339" s="11" t="s">
        <v>88</v>
      </c>
      <c r="C339" s="11" t="s">
        <v>886</v>
      </c>
      <c r="D339" s="11"/>
      <c r="E339" s="12" t="s">
        <v>887</v>
      </c>
    </row>
    <row r="340" spans="1:5" ht="75">
      <c r="A340" s="10" t="s">
        <v>87</v>
      </c>
      <c r="B340" s="11" t="s">
        <v>88</v>
      </c>
      <c r="C340" s="11" t="s">
        <v>1103</v>
      </c>
      <c r="D340" s="11"/>
      <c r="E340" s="12" t="s">
        <v>1104</v>
      </c>
    </row>
    <row r="341" spans="1:5" ht="45">
      <c r="A341" s="10" t="s">
        <v>87</v>
      </c>
      <c r="B341" s="11" t="s">
        <v>88</v>
      </c>
      <c r="C341" s="11" t="s">
        <v>1862</v>
      </c>
      <c r="D341" s="11"/>
      <c r="E341" s="12" t="s">
        <v>1863</v>
      </c>
    </row>
    <row r="342" spans="1:5" ht="165">
      <c r="A342" s="10" t="s">
        <v>87</v>
      </c>
      <c r="B342" s="11" t="s">
        <v>88</v>
      </c>
      <c r="C342" s="11" t="s">
        <v>1527</v>
      </c>
      <c r="D342" s="11"/>
      <c r="E342" s="12" t="s">
        <v>1539</v>
      </c>
    </row>
    <row r="343" spans="1:5" ht="90">
      <c r="A343" s="10" t="s">
        <v>87</v>
      </c>
      <c r="B343" s="11" t="s">
        <v>88</v>
      </c>
      <c r="C343" s="11" t="s">
        <v>1861</v>
      </c>
      <c r="D343" s="11"/>
      <c r="E343" s="12" t="s">
        <v>2331</v>
      </c>
    </row>
    <row r="344" spans="1:5" ht="15">
      <c r="A344" s="10" t="s">
        <v>87</v>
      </c>
      <c r="B344" s="11" t="s">
        <v>88</v>
      </c>
      <c r="C344" s="11" t="s">
        <v>2668</v>
      </c>
      <c r="D344" s="11"/>
      <c r="E344" s="12" t="s">
        <v>2669</v>
      </c>
    </row>
    <row r="345" spans="1:5" ht="15">
      <c r="A345" s="10" t="s">
        <v>87</v>
      </c>
      <c r="B345" s="11" t="s">
        <v>88</v>
      </c>
      <c r="C345" s="11" t="s">
        <v>904</v>
      </c>
      <c r="D345" s="11"/>
      <c r="E345" s="12" t="s">
        <v>906</v>
      </c>
    </row>
    <row r="346" spans="1:5" ht="60">
      <c r="A346" s="10" t="s">
        <v>87</v>
      </c>
      <c r="B346" s="11" t="s">
        <v>88</v>
      </c>
      <c r="C346" s="11" t="s">
        <v>2575</v>
      </c>
      <c r="D346" s="11"/>
      <c r="E346" s="12" t="s">
        <v>2577</v>
      </c>
    </row>
    <row r="347" spans="1:5" ht="30">
      <c r="A347" s="10" t="s">
        <v>87</v>
      </c>
      <c r="B347" s="11" t="s">
        <v>88</v>
      </c>
      <c r="C347" s="11" t="s">
        <v>2336</v>
      </c>
      <c r="D347" s="11"/>
      <c r="E347" s="12" t="s">
        <v>2337</v>
      </c>
    </row>
    <row r="348" spans="1:5" ht="75">
      <c r="A348" s="10" t="s">
        <v>87</v>
      </c>
      <c r="B348" s="11" t="s">
        <v>88</v>
      </c>
      <c r="C348" s="11" t="s">
        <v>814</v>
      </c>
      <c r="D348" s="11"/>
      <c r="E348" s="12" t="s">
        <v>2839</v>
      </c>
    </row>
    <row r="349" spans="1:5" ht="75">
      <c r="A349" s="10" t="s">
        <v>87</v>
      </c>
      <c r="B349" s="11" t="s">
        <v>88</v>
      </c>
      <c r="C349" s="11" t="s">
        <v>380</v>
      </c>
      <c r="D349" s="11"/>
      <c r="E349" s="12" t="s">
        <v>381</v>
      </c>
    </row>
    <row r="350" spans="1:5" ht="45">
      <c r="A350" s="10" t="s">
        <v>87</v>
      </c>
      <c r="B350" s="11" t="s">
        <v>88</v>
      </c>
      <c r="C350" s="11" t="s">
        <v>934</v>
      </c>
      <c r="D350" s="11"/>
      <c r="E350" s="12" t="s">
        <v>1928</v>
      </c>
    </row>
    <row r="351" spans="1:5" ht="15">
      <c r="A351" s="10" t="s">
        <v>87</v>
      </c>
      <c r="B351" s="11" t="s">
        <v>88</v>
      </c>
      <c r="C351" s="11" t="s">
        <v>1152</v>
      </c>
      <c r="D351" s="11"/>
      <c r="E351" s="12" t="s">
        <v>1153</v>
      </c>
    </row>
    <row r="352" spans="1:5" ht="75">
      <c r="A352" s="10" t="s">
        <v>87</v>
      </c>
      <c r="B352" s="11" t="s">
        <v>88</v>
      </c>
      <c r="C352" s="11" t="s">
        <v>2438</v>
      </c>
      <c r="D352" s="11"/>
      <c r="E352" s="12" t="s">
        <v>2439</v>
      </c>
    </row>
    <row r="353" spans="1:5" ht="75">
      <c r="A353" s="10" t="s">
        <v>87</v>
      </c>
      <c r="B353" s="11" t="s">
        <v>88</v>
      </c>
      <c r="C353" s="11" t="s">
        <v>2562</v>
      </c>
      <c r="D353" s="11"/>
      <c r="E353" s="12" t="s">
        <v>2563</v>
      </c>
    </row>
    <row r="354" spans="1:5" ht="165">
      <c r="A354" s="10" t="s">
        <v>87</v>
      </c>
      <c r="B354" s="11" t="s">
        <v>88</v>
      </c>
      <c r="C354" s="11" t="s">
        <v>1429</v>
      </c>
      <c r="D354" s="11"/>
      <c r="E354" s="12" t="s">
        <v>1892</v>
      </c>
    </row>
    <row r="355" spans="1:5" ht="60">
      <c r="A355" s="10" t="s">
        <v>87</v>
      </c>
      <c r="B355" s="11" t="s">
        <v>88</v>
      </c>
      <c r="C355" s="11" t="s">
        <v>1041</v>
      </c>
      <c r="D355" s="11"/>
      <c r="E355" s="12" t="s">
        <v>1043</v>
      </c>
    </row>
    <row r="356" spans="1:5" ht="135">
      <c r="A356" s="10" t="s">
        <v>87</v>
      </c>
      <c r="B356" s="11" t="s">
        <v>88</v>
      </c>
      <c r="C356" s="11" t="s">
        <v>577</v>
      </c>
      <c r="D356" s="11"/>
      <c r="E356" s="12" t="s">
        <v>1322</v>
      </c>
    </row>
    <row r="357" spans="1:5" ht="30">
      <c r="A357" s="10" t="s">
        <v>87</v>
      </c>
      <c r="B357" s="11" t="s">
        <v>88</v>
      </c>
      <c r="C357" s="11" t="s">
        <v>2665</v>
      </c>
      <c r="D357" s="11"/>
      <c r="E357" s="12" t="s">
        <v>2666</v>
      </c>
    </row>
    <row r="358" spans="1:5" ht="30">
      <c r="A358" s="10" t="s">
        <v>87</v>
      </c>
      <c r="B358" s="11" t="s">
        <v>88</v>
      </c>
      <c r="C358" s="11" t="s">
        <v>1112</v>
      </c>
      <c r="D358" s="11"/>
      <c r="E358" s="12" t="s">
        <v>1114</v>
      </c>
    </row>
    <row r="359" spans="1:5" ht="30">
      <c r="A359" s="10" t="s">
        <v>87</v>
      </c>
      <c r="B359" s="11" t="s">
        <v>88</v>
      </c>
      <c r="C359" s="11" t="s">
        <v>1118</v>
      </c>
      <c r="D359" s="11"/>
      <c r="E359" s="12" t="s">
        <v>1120</v>
      </c>
    </row>
    <row r="360" spans="1:5" ht="45">
      <c r="A360" s="10" t="s">
        <v>87</v>
      </c>
      <c r="B360" s="11" t="s">
        <v>88</v>
      </c>
      <c r="C360" s="11" t="s">
        <v>1124</v>
      </c>
      <c r="D360" s="11"/>
      <c r="E360" s="12" t="s">
        <v>1125</v>
      </c>
    </row>
    <row r="361" spans="1:5" ht="45">
      <c r="A361" s="10" t="s">
        <v>87</v>
      </c>
      <c r="B361" s="11" t="s">
        <v>88</v>
      </c>
      <c r="C361" s="11" t="s">
        <v>2568</v>
      </c>
      <c r="D361" s="11"/>
      <c r="E361" s="12" t="s">
        <v>2569</v>
      </c>
    </row>
    <row r="362" spans="1:5" ht="30">
      <c r="A362" s="10" t="s">
        <v>87</v>
      </c>
      <c r="B362" s="11" t="s">
        <v>88</v>
      </c>
      <c r="C362" s="11" t="s">
        <v>2406</v>
      </c>
      <c r="D362" s="11"/>
      <c r="E362" s="12" t="s">
        <v>2407</v>
      </c>
    </row>
    <row r="363" spans="1:5" ht="75">
      <c r="A363" s="10" t="s">
        <v>87</v>
      </c>
      <c r="B363" s="11" t="s">
        <v>88</v>
      </c>
      <c r="C363" s="11" t="s">
        <v>1180</v>
      </c>
      <c r="D363" s="11"/>
      <c r="E363" s="12" t="s">
        <v>1182</v>
      </c>
    </row>
    <row r="364" spans="1:5" ht="60">
      <c r="A364" s="10" t="s">
        <v>87</v>
      </c>
      <c r="B364" s="11" t="s">
        <v>88</v>
      </c>
      <c r="C364" s="11" t="s">
        <v>2386</v>
      </c>
      <c r="D364" s="11"/>
      <c r="E364" s="12" t="s">
        <v>2388</v>
      </c>
    </row>
    <row r="365" spans="1:5" ht="195">
      <c r="A365" s="10" t="s">
        <v>87</v>
      </c>
      <c r="B365" s="11" t="s">
        <v>88</v>
      </c>
      <c r="C365" s="11" t="s">
        <v>259</v>
      </c>
      <c r="D365" s="11"/>
      <c r="E365" s="12" t="s">
        <v>260</v>
      </c>
    </row>
    <row r="366" spans="1:5" ht="45">
      <c r="A366" s="10" t="s">
        <v>87</v>
      </c>
      <c r="B366" s="11" t="s">
        <v>88</v>
      </c>
      <c r="C366" s="11" t="s">
        <v>2564</v>
      </c>
      <c r="D366" s="11"/>
      <c r="E366" s="12" t="s">
        <v>2565</v>
      </c>
    </row>
    <row r="367" spans="1:5" ht="30">
      <c r="A367" s="10" t="s">
        <v>87</v>
      </c>
      <c r="B367" s="11" t="s">
        <v>88</v>
      </c>
      <c r="C367" s="11" t="s">
        <v>1319</v>
      </c>
      <c r="D367" s="11"/>
      <c r="E367" s="12" t="s">
        <v>1320</v>
      </c>
    </row>
    <row r="368" spans="1:5" ht="135">
      <c r="A368" s="10" t="s">
        <v>87</v>
      </c>
      <c r="B368" s="11" t="s">
        <v>88</v>
      </c>
      <c r="C368" s="11" t="s">
        <v>2547</v>
      </c>
      <c r="D368" s="11"/>
      <c r="E368" s="12" t="s">
        <v>2548</v>
      </c>
    </row>
    <row r="369" spans="1:5" ht="210">
      <c r="A369" s="10" t="s">
        <v>87</v>
      </c>
      <c r="B369" s="11" t="s">
        <v>88</v>
      </c>
      <c r="C369" s="11" t="s">
        <v>2023</v>
      </c>
      <c r="D369" s="11"/>
      <c r="E369" s="12" t="s">
        <v>2024</v>
      </c>
    </row>
    <row r="370" spans="1:5" ht="15">
      <c r="A370" s="10" t="s">
        <v>87</v>
      </c>
      <c r="B370" s="11" t="s">
        <v>88</v>
      </c>
      <c r="C370" s="11" t="s">
        <v>1911</v>
      </c>
      <c r="D370" s="11"/>
      <c r="E370" s="12" t="s">
        <v>2326</v>
      </c>
    </row>
    <row r="371" spans="1:5" ht="240">
      <c r="A371" s="10" t="s">
        <v>87</v>
      </c>
      <c r="B371" s="11" t="s">
        <v>88</v>
      </c>
      <c r="C371" s="11" t="s">
        <v>1380</v>
      </c>
      <c r="D371" s="11"/>
      <c r="E371" s="12" t="s">
        <v>1941</v>
      </c>
    </row>
    <row r="372" spans="1:5" ht="75">
      <c r="A372" s="10" t="s">
        <v>87</v>
      </c>
      <c r="B372" s="11" t="s">
        <v>88</v>
      </c>
      <c r="C372" s="11" t="s">
        <v>310</v>
      </c>
      <c r="D372" s="11"/>
      <c r="E372" s="12" t="s">
        <v>312</v>
      </c>
    </row>
    <row r="373" spans="1:5" ht="210">
      <c r="A373" s="10" t="s">
        <v>87</v>
      </c>
      <c r="B373" s="11" t="s">
        <v>88</v>
      </c>
      <c r="C373" s="11" t="s">
        <v>1431</v>
      </c>
      <c r="D373" s="11"/>
      <c r="E373" s="12" t="s">
        <v>1433</v>
      </c>
    </row>
    <row r="374" spans="1:5" ht="90">
      <c r="A374" s="10" t="s">
        <v>87</v>
      </c>
      <c r="B374" s="11" t="s">
        <v>88</v>
      </c>
      <c r="C374" s="11" t="s">
        <v>2440</v>
      </c>
      <c r="D374" s="11"/>
      <c r="E374" s="12" t="s">
        <v>2441</v>
      </c>
    </row>
    <row r="375" spans="1:5" ht="75">
      <c r="A375" s="10" t="s">
        <v>87</v>
      </c>
      <c r="B375" s="11" t="s">
        <v>88</v>
      </c>
      <c r="C375" s="11" t="s">
        <v>1435</v>
      </c>
      <c r="D375" s="11"/>
      <c r="E375" s="12" t="s">
        <v>1436</v>
      </c>
    </row>
    <row r="376" spans="1:5" ht="270">
      <c r="A376" s="10" t="s">
        <v>87</v>
      </c>
      <c r="B376" s="11" t="s">
        <v>88</v>
      </c>
      <c r="C376" s="11" t="s">
        <v>1476</v>
      </c>
      <c r="D376" s="11"/>
      <c r="E376" s="12" t="s">
        <v>1478</v>
      </c>
    </row>
    <row r="377" spans="1:5" ht="15">
      <c r="A377" s="10" t="s">
        <v>87</v>
      </c>
      <c r="B377" s="11" t="s">
        <v>88</v>
      </c>
      <c r="C377" s="11" t="s">
        <v>2678</v>
      </c>
      <c r="D377" s="11"/>
      <c r="E377" s="12" t="s">
        <v>2679</v>
      </c>
    </row>
    <row r="378" spans="1:5" ht="90">
      <c r="A378" s="10" t="s">
        <v>87</v>
      </c>
      <c r="B378" s="11" t="s">
        <v>88</v>
      </c>
      <c r="C378" s="11" t="s">
        <v>2918</v>
      </c>
      <c r="D378" s="11"/>
      <c r="E378" s="12" t="s">
        <v>2919</v>
      </c>
    </row>
    <row r="379" spans="1:5" ht="75">
      <c r="A379" s="10" t="s">
        <v>87</v>
      </c>
      <c r="B379" s="11" t="s">
        <v>88</v>
      </c>
      <c r="C379" s="11" t="s">
        <v>2042</v>
      </c>
      <c r="D379" s="11"/>
      <c r="E379" s="12" t="s">
        <v>2044</v>
      </c>
    </row>
    <row r="380" spans="1:5" ht="150">
      <c r="A380" s="10" t="s">
        <v>87</v>
      </c>
      <c r="B380" s="11" t="s">
        <v>88</v>
      </c>
      <c r="C380" s="11" t="s">
        <v>1504</v>
      </c>
      <c r="D380" s="11"/>
      <c r="E380" s="12" t="s">
        <v>1507</v>
      </c>
    </row>
    <row r="381" spans="1:5" ht="45">
      <c r="A381" s="10" t="s">
        <v>87</v>
      </c>
      <c r="B381" s="11" t="s">
        <v>88</v>
      </c>
      <c r="C381" s="11" t="s">
        <v>107</v>
      </c>
      <c r="D381" s="11"/>
      <c r="E381" s="12" t="s">
        <v>302</v>
      </c>
    </row>
    <row r="382" spans="1:5" ht="30">
      <c r="A382" s="10" t="s">
        <v>87</v>
      </c>
      <c r="B382" s="11" t="s">
        <v>88</v>
      </c>
      <c r="C382" s="11" t="s">
        <v>121</v>
      </c>
      <c r="D382" s="11"/>
      <c r="E382" s="12" t="s">
        <v>1164</v>
      </c>
    </row>
    <row r="383" spans="1:5" ht="60">
      <c r="A383" s="10" t="s">
        <v>87</v>
      </c>
      <c r="B383" s="11" t="s">
        <v>88</v>
      </c>
      <c r="C383" s="11" t="s">
        <v>1556</v>
      </c>
      <c r="D383" s="11"/>
      <c r="E383" s="12" t="s">
        <v>2617</v>
      </c>
    </row>
    <row r="384" spans="1:5" ht="15">
      <c r="A384" s="10" t="s">
        <v>87</v>
      </c>
      <c r="B384" s="11" t="s">
        <v>88</v>
      </c>
      <c r="C384" s="11" t="s">
        <v>2892</v>
      </c>
      <c r="D384" s="11"/>
      <c r="E384" s="12" t="s">
        <v>2893</v>
      </c>
    </row>
    <row r="385" spans="1:5" ht="15">
      <c r="A385" s="10" t="s">
        <v>87</v>
      </c>
      <c r="B385" s="11" t="s">
        <v>88</v>
      </c>
      <c r="C385" s="11" t="s">
        <v>2670</v>
      </c>
      <c r="D385" s="11"/>
      <c r="E385" s="12" t="s">
        <v>2671</v>
      </c>
    </row>
    <row r="386" spans="1:5" ht="75">
      <c r="A386" s="10" t="s">
        <v>87</v>
      </c>
      <c r="B386" s="11" t="s">
        <v>88</v>
      </c>
      <c r="C386" s="11" t="s">
        <v>1943</v>
      </c>
      <c r="D386" s="11"/>
      <c r="E386" s="12" t="s">
        <v>1944</v>
      </c>
    </row>
    <row r="387" spans="1:5" ht="15">
      <c r="A387" s="10" t="s">
        <v>87</v>
      </c>
      <c r="B387" s="11" t="s">
        <v>88</v>
      </c>
      <c r="C387" s="11" t="s">
        <v>2846</v>
      </c>
      <c r="D387" s="11"/>
      <c r="E387" s="12" t="s">
        <v>2847</v>
      </c>
    </row>
    <row r="388" spans="1:5" ht="135">
      <c r="A388" s="10" t="s">
        <v>87</v>
      </c>
      <c r="B388" s="11" t="s">
        <v>88</v>
      </c>
      <c r="C388" s="11" t="s">
        <v>2721</v>
      </c>
      <c r="D388" s="11"/>
      <c r="E388" s="12" t="s">
        <v>2723</v>
      </c>
    </row>
    <row r="389" spans="1:5" ht="60">
      <c r="A389" s="10" t="s">
        <v>87</v>
      </c>
      <c r="B389" s="11" t="s">
        <v>88</v>
      </c>
      <c r="C389" s="11" t="s">
        <v>2324</v>
      </c>
      <c r="D389" s="11"/>
      <c r="E389" s="12" t="s">
        <v>2325</v>
      </c>
    </row>
    <row r="390" spans="1:5" ht="75">
      <c r="A390" s="10" t="s">
        <v>87</v>
      </c>
      <c r="B390" s="11" t="s">
        <v>88</v>
      </c>
      <c r="C390" s="11" t="s">
        <v>1187</v>
      </c>
      <c r="D390" s="11"/>
      <c r="E390" s="12" t="s">
        <v>1189</v>
      </c>
    </row>
    <row r="391" spans="1:5" ht="60">
      <c r="A391" s="10" t="s">
        <v>87</v>
      </c>
      <c r="B391" s="11" t="s">
        <v>88</v>
      </c>
      <c r="C391" s="11" t="s">
        <v>1752</v>
      </c>
      <c r="D391" s="11"/>
      <c r="E391" s="12" t="s">
        <v>1968</v>
      </c>
    </row>
    <row r="392" spans="1:5" ht="45">
      <c r="A392" s="10" t="s">
        <v>87</v>
      </c>
      <c r="B392" s="11" t="s">
        <v>88</v>
      </c>
      <c r="C392" s="11" t="s">
        <v>1236</v>
      </c>
      <c r="D392" s="11"/>
      <c r="E392" s="12" t="s">
        <v>1237</v>
      </c>
    </row>
    <row r="393" spans="1:5" ht="150">
      <c r="A393" s="10" t="s">
        <v>87</v>
      </c>
      <c r="B393" s="11" t="s">
        <v>88</v>
      </c>
      <c r="C393" s="11" t="s">
        <v>2014</v>
      </c>
      <c r="D393" s="11"/>
      <c r="E393" s="12" t="s">
        <v>2015</v>
      </c>
    </row>
    <row r="394" spans="1:5" ht="135">
      <c r="A394" s="10" t="s">
        <v>87</v>
      </c>
      <c r="B394" s="11" t="s">
        <v>88</v>
      </c>
      <c r="C394" s="11" t="s">
        <v>2390</v>
      </c>
      <c r="D394" s="11"/>
      <c r="E394" s="12" t="s">
        <v>2391</v>
      </c>
    </row>
    <row r="395" spans="1:5" ht="45">
      <c r="A395" s="10" t="s">
        <v>87</v>
      </c>
      <c r="B395" s="11" t="s">
        <v>88</v>
      </c>
      <c r="C395" s="11" t="s">
        <v>1602</v>
      </c>
      <c r="D395" s="11"/>
      <c r="E395" s="12" t="s">
        <v>1603</v>
      </c>
    </row>
    <row r="396" spans="1:5" ht="60">
      <c r="A396" s="10" t="s">
        <v>87</v>
      </c>
      <c r="B396" s="11" t="s">
        <v>88</v>
      </c>
      <c r="C396" s="11" t="s">
        <v>618</v>
      </c>
      <c r="D396" s="11"/>
      <c r="E396" s="12" t="s">
        <v>620</v>
      </c>
    </row>
    <row r="397" spans="1:5" ht="15">
      <c r="A397" s="10" t="s">
        <v>87</v>
      </c>
      <c r="B397" s="11" t="s">
        <v>88</v>
      </c>
      <c r="C397" s="11" t="s">
        <v>1644</v>
      </c>
      <c r="D397" s="11"/>
      <c r="E397" s="12" t="s">
        <v>1646</v>
      </c>
    </row>
    <row r="398" spans="1:5" ht="45">
      <c r="A398" s="10" t="s">
        <v>87</v>
      </c>
      <c r="B398" s="11" t="s">
        <v>88</v>
      </c>
      <c r="C398" s="11" t="s">
        <v>1647</v>
      </c>
      <c r="D398" s="11"/>
      <c r="E398" s="12" t="s">
        <v>1648</v>
      </c>
    </row>
    <row r="399" spans="1:5" ht="120">
      <c r="A399" s="10" t="s">
        <v>87</v>
      </c>
      <c r="B399" s="11" t="s">
        <v>88</v>
      </c>
      <c r="C399" s="11" t="s">
        <v>1495</v>
      </c>
      <c r="D399" s="11"/>
      <c r="E399" s="12" t="s">
        <v>1498</v>
      </c>
    </row>
    <row r="400" spans="1:5" ht="105">
      <c r="A400" s="10" t="s">
        <v>87</v>
      </c>
      <c r="B400" s="11" t="s">
        <v>88</v>
      </c>
      <c r="C400" s="11" t="s">
        <v>1671</v>
      </c>
      <c r="D400" s="11"/>
      <c r="E400" s="12" t="s">
        <v>2596</v>
      </c>
    </row>
    <row r="401" spans="1:5" ht="60">
      <c r="A401" s="10" t="s">
        <v>87</v>
      </c>
      <c r="B401" s="11" t="s">
        <v>88</v>
      </c>
      <c r="C401" s="11" t="s">
        <v>1675</v>
      </c>
      <c r="D401" s="11"/>
      <c r="E401" s="12" t="s">
        <v>2960</v>
      </c>
    </row>
    <row r="402" spans="1:5" ht="45">
      <c r="A402" s="10" t="s">
        <v>87</v>
      </c>
      <c r="B402" s="11" t="s">
        <v>88</v>
      </c>
      <c r="C402" s="11" t="s">
        <v>1696</v>
      </c>
      <c r="D402" s="11"/>
      <c r="E402" s="12" t="s">
        <v>1697</v>
      </c>
    </row>
    <row r="403" spans="1:5" ht="45">
      <c r="A403" s="10" t="s">
        <v>87</v>
      </c>
      <c r="B403" s="11" t="s">
        <v>88</v>
      </c>
      <c r="C403" s="11" t="s">
        <v>834</v>
      </c>
      <c r="D403" s="11"/>
      <c r="E403" s="12" t="s">
        <v>835</v>
      </c>
    </row>
    <row r="404" spans="1:5" ht="45">
      <c r="A404" s="10" t="s">
        <v>87</v>
      </c>
      <c r="B404" s="11" t="s">
        <v>88</v>
      </c>
      <c r="C404" s="11" t="s">
        <v>1064</v>
      </c>
      <c r="D404" s="11"/>
      <c r="E404" s="12" t="s">
        <v>1065</v>
      </c>
    </row>
    <row r="405" spans="1:5" ht="30">
      <c r="A405" s="10" t="s">
        <v>87</v>
      </c>
      <c r="B405" s="11" t="s">
        <v>88</v>
      </c>
      <c r="C405" s="11" t="s">
        <v>634</v>
      </c>
      <c r="D405" s="11"/>
      <c r="E405" s="12" t="s">
        <v>635</v>
      </c>
    </row>
    <row r="406" spans="1:5" ht="15">
      <c r="A406" s="10" t="s">
        <v>87</v>
      </c>
      <c r="B406" s="11" t="s">
        <v>88</v>
      </c>
      <c r="C406" s="11" t="s">
        <v>1778</v>
      </c>
      <c r="D406" s="11"/>
      <c r="E406" s="12" t="s">
        <v>1779</v>
      </c>
    </row>
    <row r="407" spans="1:5" ht="105">
      <c r="A407" s="10" t="s">
        <v>87</v>
      </c>
      <c r="B407" s="11" t="s">
        <v>88</v>
      </c>
      <c r="C407" s="11" t="s">
        <v>1782</v>
      </c>
      <c r="D407" s="11"/>
      <c r="E407" s="12" t="s">
        <v>1811</v>
      </c>
    </row>
    <row r="408" spans="1:5" ht="150">
      <c r="A408" s="10" t="s">
        <v>87</v>
      </c>
      <c r="B408" s="11" t="s">
        <v>88</v>
      </c>
      <c r="C408" s="11" t="s">
        <v>1880</v>
      </c>
      <c r="D408" s="11"/>
      <c r="E408" s="12" t="s">
        <v>1940</v>
      </c>
    </row>
    <row r="409" spans="1:5" ht="165">
      <c r="A409" s="10" t="s">
        <v>87</v>
      </c>
      <c r="B409" s="11" t="s">
        <v>88</v>
      </c>
      <c r="C409" s="11" t="s">
        <v>1882</v>
      </c>
      <c r="D409" s="11"/>
      <c r="E409" s="12" t="s">
        <v>2396</v>
      </c>
    </row>
    <row r="410" spans="1:5" ht="60">
      <c r="A410" s="10" t="s">
        <v>87</v>
      </c>
      <c r="B410" s="11" t="s">
        <v>88</v>
      </c>
      <c r="C410" s="11" t="s">
        <v>2142</v>
      </c>
      <c r="D410" s="11"/>
      <c r="E410" s="12" t="s">
        <v>2143</v>
      </c>
    </row>
    <row r="411" spans="1:5" ht="165">
      <c r="A411" s="10" t="s">
        <v>87</v>
      </c>
      <c r="B411" s="11" t="s">
        <v>88</v>
      </c>
      <c r="C411" s="11" t="s">
        <v>2906</v>
      </c>
      <c r="D411" s="11"/>
      <c r="E411" s="12" t="s">
        <v>2908</v>
      </c>
    </row>
    <row r="412" spans="1:5" ht="30">
      <c r="A412" s="10" t="s">
        <v>87</v>
      </c>
      <c r="B412" s="11" t="s">
        <v>88</v>
      </c>
      <c r="C412" s="11" t="s">
        <v>1097</v>
      </c>
      <c r="D412" s="11"/>
      <c r="E412" s="12" t="s">
        <v>1098</v>
      </c>
    </row>
    <row r="413" spans="1:5" ht="150">
      <c r="A413" s="10" t="s">
        <v>87</v>
      </c>
      <c r="B413" s="11" t="s">
        <v>88</v>
      </c>
      <c r="C413" s="11" t="s">
        <v>1923</v>
      </c>
      <c r="D413" s="11"/>
      <c r="E413" s="12" t="s">
        <v>1924</v>
      </c>
    </row>
    <row r="414" spans="1:5" ht="15">
      <c r="A414" s="10" t="s">
        <v>87</v>
      </c>
      <c r="B414" s="11" t="s">
        <v>88</v>
      </c>
      <c r="C414" s="11" t="s">
        <v>823</v>
      </c>
      <c r="D414" s="11"/>
      <c r="E414" s="12" t="s">
        <v>824</v>
      </c>
    </row>
    <row r="415" spans="1:5" ht="60">
      <c r="A415" s="10" t="s">
        <v>87</v>
      </c>
      <c r="B415" s="11" t="s">
        <v>88</v>
      </c>
      <c r="C415" s="11" t="s">
        <v>2062</v>
      </c>
      <c r="D415" s="11"/>
      <c r="E415" s="12" t="s">
        <v>2064</v>
      </c>
    </row>
    <row r="416" spans="1:5" ht="30">
      <c r="A416" s="10" t="s">
        <v>87</v>
      </c>
      <c r="B416" s="11" t="s">
        <v>88</v>
      </c>
      <c r="C416" s="11" t="s">
        <v>1071</v>
      </c>
      <c r="D416" s="11"/>
      <c r="E416" s="12" t="s">
        <v>1072</v>
      </c>
    </row>
    <row r="417" spans="1:5" ht="105">
      <c r="A417" s="10" t="s">
        <v>87</v>
      </c>
      <c r="B417" s="11" t="s">
        <v>88</v>
      </c>
      <c r="C417" s="11" t="s">
        <v>164</v>
      </c>
      <c r="D417" s="11"/>
      <c r="E417" s="12" t="s">
        <v>293</v>
      </c>
    </row>
    <row r="418" spans="1:5" ht="150">
      <c r="A418" s="10" t="s">
        <v>87</v>
      </c>
      <c r="B418" s="11" t="s">
        <v>88</v>
      </c>
      <c r="C418" s="11" t="s">
        <v>2077</v>
      </c>
      <c r="D418" s="11"/>
      <c r="E418" s="12" t="s">
        <v>2078</v>
      </c>
    </row>
    <row r="419" spans="1:5" ht="45">
      <c r="A419" s="10" t="s">
        <v>87</v>
      </c>
      <c r="B419" s="11" t="s">
        <v>88</v>
      </c>
      <c r="C419" s="11" t="s">
        <v>2148</v>
      </c>
      <c r="D419" s="11"/>
      <c r="E419" s="12" t="s">
        <v>2150</v>
      </c>
    </row>
    <row r="420" spans="1:5" ht="45">
      <c r="A420" s="10" t="s">
        <v>87</v>
      </c>
      <c r="B420" s="11" t="s">
        <v>88</v>
      </c>
      <c r="C420" s="11" t="s">
        <v>2173</v>
      </c>
      <c r="D420" s="11"/>
      <c r="E420" s="12" t="s">
        <v>2175</v>
      </c>
    </row>
    <row r="421" spans="1:5" ht="90">
      <c r="A421" s="10" t="s">
        <v>87</v>
      </c>
      <c r="B421" s="11" t="s">
        <v>88</v>
      </c>
      <c r="C421" s="11" t="s">
        <v>1949</v>
      </c>
      <c r="D421" s="11"/>
      <c r="E421" s="12" t="s">
        <v>1956</v>
      </c>
    </row>
    <row r="422" spans="1:5" ht="45">
      <c r="A422" s="10" t="s">
        <v>87</v>
      </c>
      <c r="B422" s="11" t="s">
        <v>88</v>
      </c>
      <c r="C422" s="11" t="s">
        <v>1130</v>
      </c>
      <c r="D422" s="11"/>
      <c r="E422" s="12" t="s">
        <v>1131</v>
      </c>
    </row>
    <row r="423" spans="1:5" ht="30">
      <c r="A423" s="10" t="s">
        <v>87</v>
      </c>
      <c r="B423" s="11" t="s">
        <v>88</v>
      </c>
      <c r="C423" s="11" t="s">
        <v>1169</v>
      </c>
      <c r="D423" s="11"/>
      <c r="E423" s="12" t="s">
        <v>1170</v>
      </c>
    </row>
    <row r="424" spans="1:5" ht="30">
      <c r="A424" s="10" t="s">
        <v>87</v>
      </c>
      <c r="B424" s="11" t="s">
        <v>88</v>
      </c>
      <c r="C424" s="11" t="s">
        <v>621</v>
      </c>
      <c r="D424" s="11"/>
      <c r="E424" s="12" t="s">
        <v>622</v>
      </c>
    </row>
    <row r="425" spans="1:5" ht="180">
      <c r="A425" s="10" t="s">
        <v>87</v>
      </c>
      <c r="B425" s="11" t="s">
        <v>88</v>
      </c>
      <c r="C425" s="11" t="s">
        <v>1134</v>
      </c>
      <c r="D425" s="11"/>
      <c r="E425" s="12" t="s">
        <v>1135</v>
      </c>
    </row>
    <row r="426" spans="1:5" ht="60">
      <c r="A426" s="10" t="s">
        <v>87</v>
      </c>
      <c r="B426" s="11" t="s">
        <v>88</v>
      </c>
      <c r="C426" s="11" t="s">
        <v>2120</v>
      </c>
      <c r="D426" s="11"/>
      <c r="E426" s="12" t="s">
        <v>2121</v>
      </c>
    </row>
    <row r="427" spans="1:5" ht="90">
      <c r="A427" s="10" t="s">
        <v>87</v>
      </c>
      <c r="B427" s="11" t="s">
        <v>88</v>
      </c>
      <c r="C427" s="11" t="s">
        <v>2392</v>
      </c>
      <c r="D427" s="11"/>
      <c r="E427" s="12" t="s">
        <v>2393</v>
      </c>
    </row>
    <row r="428" spans="1:5" ht="90">
      <c r="A428" s="10" t="s">
        <v>87</v>
      </c>
      <c r="B428" s="11" t="s">
        <v>88</v>
      </c>
      <c r="C428" s="11" t="s">
        <v>1286</v>
      </c>
      <c r="D428" s="11"/>
      <c r="E428" s="12" t="s">
        <v>1291</v>
      </c>
    </row>
    <row r="429" spans="1:5" ht="90">
      <c r="A429" s="10" t="s">
        <v>87</v>
      </c>
      <c r="B429" s="11" t="s">
        <v>88</v>
      </c>
      <c r="C429" s="11" t="s">
        <v>303</v>
      </c>
      <c r="D429" s="11"/>
      <c r="E429" s="12" t="s">
        <v>307</v>
      </c>
    </row>
    <row r="430" spans="1:5" ht="409.5">
      <c r="A430" s="10" t="s">
        <v>87</v>
      </c>
      <c r="B430" s="11" t="s">
        <v>88</v>
      </c>
      <c r="C430" s="11" t="s">
        <v>2348</v>
      </c>
      <c r="D430" s="11"/>
      <c r="E430" s="12" t="s">
        <v>2349</v>
      </c>
    </row>
    <row r="431" spans="1:5" ht="75">
      <c r="A431" s="10" t="s">
        <v>87</v>
      </c>
      <c r="B431" s="11" t="s">
        <v>88</v>
      </c>
      <c r="C431" s="11" t="s">
        <v>1100</v>
      </c>
      <c r="D431" s="11"/>
      <c r="E431" s="12" t="s">
        <v>1102</v>
      </c>
    </row>
    <row r="432" spans="1:5" ht="30">
      <c r="A432" s="10" t="s">
        <v>87</v>
      </c>
      <c r="B432" s="11" t="s">
        <v>88</v>
      </c>
      <c r="C432" s="11" t="s">
        <v>2108</v>
      </c>
      <c r="D432" s="11"/>
      <c r="E432" s="12" t="s">
        <v>2109</v>
      </c>
    </row>
    <row r="433" spans="1:5" ht="90">
      <c r="A433" s="10" t="s">
        <v>87</v>
      </c>
      <c r="B433" s="11" t="s">
        <v>88</v>
      </c>
      <c r="C433" s="11" t="s">
        <v>1227</v>
      </c>
      <c r="D433" s="11"/>
      <c r="E433" s="12" t="s">
        <v>1232</v>
      </c>
    </row>
    <row r="434" spans="1:5" ht="120">
      <c r="A434" s="10" t="s">
        <v>87</v>
      </c>
      <c r="B434" s="11" t="s">
        <v>88</v>
      </c>
      <c r="C434" s="11" t="s">
        <v>1146</v>
      </c>
      <c r="D434" s="11"/>
      <c r="E434" s="12" t="s">
        <v>1147</v>
      </c>
    </row>
    <row r="435" spans="1:5" ht="105">
      <c r="A435" s="10" t="s">
        <v>87</v>
      </c>
      <c r="B435" s="11" t="s">
        <v>88</v>
      </c>
      <c r="C435" s="11" t="s">
        <v>2904</v>
      </c>
      <c r="D435" s="11"/>
      <c r="E435" s="12" t="s">
        <v>2905</v>
      </c>
    </row>
    <row r="436" spans="1:5" ht="105">
      <c r="A436" s="10" t="s">
        <v>87</v>
      </c>
      <c r="B436" s="11" t="s">
        <v>88</v>
      </c>
      <c r="C436" s="11" t="s">
        <v>2469</v>
      </c>
      <c r="D436" s="11"/>
      <c r="E436" s="12" t="s">
        <v>2470</v>
      </c>
    </row>
    <row r="437" spans="1:5" ht="15">
      <c r="A437" s="10" t="s">
        <v>87</v>
      </c>
      <c r="B437" s="11" t="s">
        <v>88</v>
      </c>
      <c r="C437" s="11" t="s">
        <v>2659</v>
      </c>
      <c r="D437" s="11"/>
      <c r="E437" s="12" t="s">
        <v>2891</v>
      </c>
    </row>
    <row r="438" spans="1:5" ht="60">
      <c r="A438" s="10" t="s">
        <v>87</v>
      </c>
      <c r="B438" s="11" t="s">
        <v>88</v>
      </c>
      <c r="C438" s="11" t="s">
        <v>2418</v>
      </c>
      <c r="D438" s="11"/>
      <c r="E438" s="12" t="s">
        <v>2419</v>
      </c>
    </row>
    <row r="439" spans="1:5" ht="105">
      <c r="A439" s="10" t="s">
        <v>87</v>
      </c>
      <c r="B439" s="11" t="s">
        <v>88</v>
      </c>
      <c r="C439" s="11" t="s">
        <v>968</v>
      </c>
      <c r="D439" s="11"/>
      <c r="E439" s="12" t="s">
        <v>2551</v>
      </c>
    </row>
    <row r="440" spans="1:5" ht="60">
      <c r="A440" s="10" t="s">
        <v>87</v>
      </c>
      <c r="B440" s="11" t="s">
        <v>88</v>
      </c>
      <c r="C440" s="11" t="s">
        <v>571</v>
      </c>
      <c r="D440" s="11"/>
      <c r="E440" s="12" t="s">
        <v>2013</v>
      </c>
    </row>
    <row r="441" spans="1:5" ht="60">
      <c r="A441" s="10" t="s">
        <v>87</v>
      </c>
      <c r="B441" s="11" t="s">
        <v>88</v>
      </c>
      <c r="C441" s="11" t="s">
        <v>2754</v>
      </c>
      <c r="D441" s="11"/>
      <c r="E441" s="12" t="s">
        <v>2756</v>
      </c>
    </row>
    <row r="442" spans="1:5" ht="75">
      <c r="A442" s="10" t="s">
        <v>87</v>
      </c>
      <c r="B442" s="11" t="s">
        <v>88</v>
      </c>
      <c r="C442" s="11" t="s">
        <v>2399</v>
      </c>
      <c r="D442" s="11"/>
      <c r="E442" s="12" t="s">
        <v>2402</v>
      </c>
    </row>
    <row r="443" spans="1:5" ht="90">
      <c r="A443" s="10" t="s">
        <v>87</v>
      </c>
      <c r="B443" s="11" t="s">
        <v>88</v>
      </c>
      <c r="C443" s="11" t="s">
        <v>1142</v>
      </c>
      <c r="D443" s="11"/>
      <c r="E443" s="12" t="s">
        <v>1143</v>
      </c>
    </row>
    <row r="444" spans="1:5" ht="90">
      <c r="A444" s="10" t="s">
        <v>87</v>
      </c>
      <c r="B444" s="11" t="s">
        <v>88</v>
      </c>
      <c r="C444" s="11" t="s">
        <v>1998</v>
      </c>
      <c r="D444" s="11"/>
      <c r="E444" s="12" t="s">
        <v>2005</v>
      </c>
    </row>
    <row r="445" spans="1:5" ht="30">
      <c r="A445" s="10" t="s">
        <v>87</v>
      </c>
      <c r="B445" s="11" t="s">
        <v>88</v>
      </c>
      <c r="C445" s="11" t="s">
        <v>1878</v>
      </c>
      <c r="D445" s="11"/>
      <c r="E445" s="12" t="s">
        <v>1879</v>
      </c>
    </row>
    <row r="446" spans="1:5" ht="30">
      <c r="A446" s="10" t="s">
        <v>87</v>
      </c>
      <c r="B446" s="11" t="s">
        <v>88</v>
      </c>
      <c r="C446" s="11" t="s">
        <v>2804</v>
      </c>
      <c r="D446" s="11"/>
      <c r="E446" s="12" t="s">
        <v>2806</v>
      </c>
    </row>
    <row r="447" spans="1:5" ht="30">
      <c r="A447" s="10" t="s">
        <v>87</v>
      </c>
      <c r="B447" s="11" t="s">
        <v>88</v>
      </c>
      <c r="C447" s="11" t="s">
        <v>2896</v>
      </c>
      <c r="D447" s="11"/>
      <c r="E447" s="12" t="s">
        <v>2898</v>
      </c>
    </row>
    <row r="448" spans="1:5" ht="105">
      <c r="A448" s="10" t="s">
        <v>87</v>
      </c>
      <c r="B448" s="11" t="s">
        <v>88</v>
      </c>
      <c r="C448" s="11" t="s">
        <v>1203</v>
      </c>
      <c r="D448" s="11"/>
      <c r="E448" s="12" t="s">
        <v>1205</v>
      </c>
    </row>
    <row r="449" spans="1:5" ht="135">
      <c r="A449" s="10" t="s">
        <v>87</v>
      </c>
      <c r="B449" s="11" t="s">
        <v>88</v>
      </c>
      <c r="C449" s="11" t="s">
        <v>2394</v>
      </c>
      <c r="D449" s="11"/>
      <c r="E449" s="12" t="s">
        <v>2395</v>
      </c>
    </row>
    <row r="450" spans="1:5" ht="75">
      <c r="A450" s="10" t="s">
        <v>87</v>
      </c>
      <c r="B450" s="11" t="s">
        <v>88</v>
      </c>
      <c r="C450" s="11" t="s">
        <v>2110</v>
      </c>
      <c r="D450" s="11"/>
      <c r="E450" s="12" t="s">
        <v>2111</v>
      </c>
    </row>
    <row r="451" spans="1:5" ht="135">
      <c r="A451" s="10" t="s">
        <v>87</v>
      </c>
      <c r="B451" s="11" t="s">
        <v>88</v>
      </c>
      <c r="C451" s="11" t="s">
        <v>2540</v>
      </c>
      <c r="D451" s="11" t="s">
        <v>177</v>
      </c>
      <c r="E451" s="12" t="s">
        <v>2541</v>
      </c>
    </row>
    <row r="452" spans="1:5" ht="60">
      <c r="A452" s="10" t="s">
        <v>87</v>
      </c>
      <c r="B452" s="11" t="s">
        <v>88</v>
      </c>
      <c r="C452" s="11" t="s">
        <v>2467</v>
      </c>
      <c r="D452" s="11"/>
      <c r="E452" s="12" t="s">
        <v>2468</v>
      </c>
    </row>
    <row r="453" spans="1:5" ht="75">
      <c r="A453" s="10" t="s">
        <v>87</v>
      </c>
      <c r="B453" s="11" t="s">
        <v>88</v>
      </c>
      <c r="C453" s="11" t="s">
        <v>2924</v>
      </c>
      <c r="D453" s="11"/>
      <c r="E453" s="12" t="s">
        <v>2925</v>
      </c>
    </row>
    <row r="454" spans="1:5" ht="135">
      <c r="A454" s="10" t="s">
        <v>87</v>
      </c>
      <c r="B454" s="11" t="s">
        <v>88</v>
      </c>
      <c r="C454" s="11" t="s">
        <v>1347</v>
      </c>
      <c r="D454" s="11"/>
      <c r="E454" s="12" t="s">
        <v>1348</v>
      </c>
    </row>
    <row r="455" spans="1:5" ht="165">
      <c r="A455" s="10" t="s">
        <v>87</v>
      </c>
      <c r="B455" s="11" t="s">
        <v>88</v>
      </c>
      <c r="C455" s="11" t="s">
        <v>1421</v>
      </c>
      <c r="D455" s="11"/>
      <c r="E455" s="12" t="s">
        <v>2081</v>
      </c>
    </row>
    <row r="456" spans="1:5" ht="15">
      <c r="A456" s="10" t="s">
        <v>87</v>
      </c>
      <c r="B456" s="11" t="s">
        <v>88</v>
      </c>
      <c r="C456" s="11" t="s">
        <v>557</v>
      </c>
      <c r="D456" s="11"/>
      <c r="E456" s="12" t="s">
        <v>558</v>
      </c>
    </row>
    <row r="457" spans="1:5" ht="75">
      <c r="A457" s="10" t="s">
        <v>362</v>
      </c>
      <c r="B457" s="11" t="s">
        <v>363</v>
      </c>
      <c r="C457" s="11" t="s">
        <v>2684</v>
      </c>
      <c r="D457" s="11"/>
      <c r="E457" s="12" t="s">
        <v>2710</v>
      </c>
    </row>
    <row r="458" spans="1:5" ht="45">
      <c r="A458" s="10" t="s">
        <v>362</v>
      </c>
      <c r="B458" s="11" t="s">
        <v>363</v>
      </c>
      <c r="C458" s="11" t="s">
        <v>351</v>
      </c>
      <c r="D458" s="11" t="s">
        <v>364</v>
      </c>
      <c r="E458" s="12" t="s">
        <v>353</v>
      </c>
    </row>
    <row r="459" spans="1:5" ht="240">
      <c r="A459" s="10" t="s">
        <v>362</v>
      </c>
      <c r="B459" s="11" t="s">
        <v>363</v>
      </c>
      <c r="C459" s="11" t="s">
        <v>487</v>
      </c>
      <c r="D459" s="11"/>
      <c r="E459" s="12" t="s">
        <v>494</v>
      </c>
    </row>
    <row r="460" spans="1:5" ht="60">
      <c r="A460" s="10" t="s">
        <v>362</v>
      </c>
      <c r="B460" s="11" t="s">
        <v>363</v>
      </c>
      <c r="C460" s="11" t="s">
        <v>504</v>
      </c>
      <c r="D460" s="11"/>
      <c r="E460" s="12" t="s">
        <v>505</v>
      </c>
    </row>
    <row r="461" spans="1:5" ht="75">
      <c r="A461" s="10" t="s">
        <v>362</v>
      </c>
      <c r="B461" s="11" t="s">
        <v>363</v>
      </c>
      <c r="C461" s="11" t="s">
        <v>1274</v>
      </c>
      <c r="D461" s="11"/>
      <c r="E461" s="6" t="s">
        <v>2715</v>
      </c>
    </row>
    <row r="462" spans="1:5" ht="225">
      <c r="A462" s="10" t="s">
        <v>362</v>
      </c>
      <c r="B462" s="11" t="s">
        <v>363</v>
      </c>
      <c r="C462" s="11" t="s">
        <v>804</v>
      </c>
      <c r="D462" s="11"/>
      <c r="E462" s="12" t="s">
        <v>805</v>
      </c>
    </row>
    <row r="463" spans="1:5" ht="30">
      <c r="A463" s="10" t="s">
        <v>362</v>
      </c>
      <c r="B463" s="11" t="s">
        <v>363</v>
      </c>
      <c r="C463" s="11" t="s">
        <v>444</v>
      </c>
      <c r="D463" s="11"/>
      <c r="E463" s="12" t="s">
        <v>806</v>
      </c>
    </row>
    <row r="464" spans="1:5" ht="30">
      <c r="A464" s="10" t="s">
        <v>362</v>
      </c>
      <c r="B464" s="11" t="s">
        <v>363</v>
      </c>
      <c r="C464" s="11" t="s">
        <v>852</v>
      </c>
      <c r="D464" s="11"/>
      <c r="E464" s="12" t="s">
        <v>885</v>
      </c>
    </row>
    <row r="465" spans="1:5" ht="30">
      <c r="A465" s="10" t="s">
        <v>362</v>
      </c>
      <c r="B465" s="11" t="s">
        <v>363</v>
      </c>
      <c r="C465" s="11" t="s">
        <v>1527</v>
      </c>
      <c r="D465" s="11"/>
      <c r="E465" s="12" t="s">
        <v>2720</v>
      </c>
    </row>
    <row r="466" spans="1:5" ht="45">
      <c r="A466" s="10" t="s">
        <v>362</v>
      </c>
      <c r="B466" s="11" t="s">
        <v>363</v>
      </c>
      <c r="C466" s="11" t="s">
        <v>1861</v>
      </c>
      <c r="D466" s="11"/>
      <c r="E466" s="12" t="s">
        <v>892</v>
      </c>
    </row>
    <row r="467" spans="1:5" ht="135">
      <c r="A467" s="10" t="s">
        <v>362</v>
      </c>
      <c r="B467" s="11" t="s">
        <v>363</v>
      </c>
      <c r="C467" s="11" t="s">
        <v>814</v>
      </c>
      <c r="D467" s="11"/>
      <c r="E467" s="12" t="s">
        <v>923</v>
      </c>
    </row>
    <row r="468" spans="1:5" ht="150">
      <c r="A468" s="10" t="s">
        <v>362</v>
      </c>
      <c r="B468" s="11" t="s">
        <v>363</v>
      </c>
      <c r="C468" s="11" t="s">
        <v>1158</v>
      </c>
      <c r="D468" s="11" t="s">
        <v>1159</v>
      </c>
      <c r="E468" s="12" t="s">
        <v>2695</v>
      </c>
    </row>
    <row r="469" spans="1:5" ht="180">
      <c r="A469" s="10" t="s">
        <v>362</v>
      </c>
      <c r="B469" s="11" t="s">
        <v>363</v>
      </c>
      <c r="C469" s="11" t="s">
        <v>1380</v>
      </c>
      <c r="D469" s="11"/>
      <c r="E469" s="12" t="s">
        <v>1381</v>
      </c>
    </row>
    <row r="470" spans="1:5" ht="165">
      <c r="A470" s="10" t="s">
        <v>362</v>
      </c>
      <c r="B470" s="11" t="s">
        <v>363</v>
      </c>
      <c r="C470" s="11" t="s">
        <v>1435</v>
      </c>
      <c r="D470" s="11" t="s">
        <v>1437</v>
      </c>
      <c r="E470" s="12" t="s">
        <v>1436</v>
      </c>
    </row>
    <row r="471" spans="1:5" ht="15">
      <c r="A471" s="10" t="s">
        <v>362</v>
      </c>
      <c r="B471" s="11" t="s">
        <v>363</v>
      </c>
      <c r="C471" s="11" t="s">
        <v>2842</v>
      </c>
      <c r="D471" s="11"/>
      <c r="E471" s="12" t="s">
        <v>2843</v>
      </c>
    </row>
    <row r="472" spans="1:5" ht="120">
      <c r="A472" s="10" t="s">
        <v>362</v>
      </c>
      <c r="B472" s="11" t="s">
        <v>363</v>
      </c>
      <c r="C472" s="11" t="s">
        <v>2721</v>
      </c>
      <c r="D472" s="11"/>
      <c r="E472" s="12" t="s">
        <v>2727</v>
      </c>
    </row>
    <row r="473" spans="1:5" ht="30">
      <c r="A473" s="10" t="s">
        <v>362</v>
      </c>
      <c r="B473" s="11" t="s">
        <v>363</v>
      </c>
      <c r="C473" s="11" t="s">
        <v>1671</v>
      </c>
      <c r="D473" s="11"/>
      <c r="E473" s="12" t="s">
        <v>1672</v>
      </c>
    </row>
    <row r="474" spans="1:5" ht="30">
      <c r="A474" s="10" t="s">
        <v>362</v>
      </c>
      <c r="B474" s="11" t="s">
        <v>363</v>
      </c>
      <c r="C474" s="11" t="s">
        <v>1782</v>
      </c>
      <c r="D474" s="11"/>
      <c r="E474" s="12" t="s">
        <v>1784</v>
      </c>
    </row>
    <row r="475" spans="1:5" ht="75">
      <c r="A475" s="10" t="s">
        <v>362</v>
      </c>
      <c r="B475" s="11" t="s">
        <v>363</v>
      </c>
      <c r="C475" s="11" t="s">
        <v>1882</v>
      </c>
      <c r="D475" s="11"/>
      <c r="E475" s="12" t="s">
        <v>1883</v>
      </c>
    </row>
    <row r="476" spans="1:5" ht="135">
      <c r="A476" s="10" t="s">
        <v>362</v>
      </c>
      <c r="B476" s="11" t="s">
        <v>363</v>
      </c>
      <c r="C476" s="11" t="s">
        <v>1136</v>
      </c>
      <c r="D476" s="11"/>
      <c r="E476" s="12" t="s">
        <v>1137</v>
      </c>
    </row>
    <row r="477" spans="1:5" ht="120">
      <c r="A477" s="10" t="s">
        <v>362</v>
      </c>
      <c r="B477" s="11" t="s">
        <v>363</v>
      </c>
      <c r="C477" s="11" t="s">
        <v>2108</v>
      </c>
      <c r="D477" s="11"/>
      <c r="E477" s="12" t="s">
        <v>2446</v>
      </c>
    </row>
    <row r="478" spans="1:5" ht="60">
      <c r="A478" s="10" t="s">
        <v>362</v>
      </c>
      <c r="B478" s="11" t="s">
        <v>363</v>
      </c>
      <c r="C478" s="11" t="s">
        <v>1421</v>
      </c>
      <c r="D478" s="11"/>
      <c r="E478" s="12" t="s">
        <v>2926</v>
      </c>
    </row>
    <row r="479" spans="1:5" ht="105">
      <c r="A479" s="10" t="s">
        <v>92</v>
      </c>
      <c r="B479" s="11" t="s">
        <v>93</v>
      </c>
      <c r="C479" s="11" t="s">
        <v>2684</v>
      </c>
      <c r="D479" s="11"/>
      <c r="E479" s="12" t="s">
        <v>2686</v>
      </c>
    </row>
    <row r="480" spans="1:5" ht="45">
      <c r="A480" s="10" t="s">
        <v>92</v>
      </c>
      <c r="B480" s="11" t="s">
        <v>93</v>
      </c>
      <c r="C480" s="11" t="s">
        <v>89</v>
      </c>
      <c r="D480" s="11" t="s">
        <v>90</v>
      </c>
      <c r="E480" s="12" t="s">
        <v>91</v>
      </c>
    </row>
    <row r="481" spans="1:5" ht="75">
      <c r="A481" s="10" t="s">
        <v>92</v>
      </c>
      <c r="B481" s="11" t="s">
        <v>93</v>
      </c>
      <c r="C481" s="11" t="s">
        <v>170</v>
      </c>
      <c r="D481" s="11" t="s">
        <v>177</v>
      </c>
      <c r="E481" s="12" t="s">
        <v>172</v>
      </c>
    </row>
    <row r="482" spans="1:5" ht="150">
      <c r="A482" s="10" t="s">
        <v>92</v>
      </c>
      <c r="B482" s="11" t="s">
        <v>93</v>
      </c>
      <c r="C482" s="11" t="s">
        <v>2578</v>
      </c>
      <c r="D482" s="11"/>
      <c r="E482" s="12" t="s">
        <v>2580</v>
      </c>
    </row>
    <row r="483" spans="1:5" ht="30">
      <c r="A483" s="10" t="s">
        <v>92</v>
      </c>
      <c r="B483" s="11" t="s">
        <v>93</v>
      </c>
      <c r="C483" s="11" t="s">
        <v>2079</v>
      </c>
      <c r="D483" s="11"/>
      <c r="E483" s="12" t="s">
        <v>2080</v>
      </c>
    </row>
    <row r="484" spans="1:5" ht="45">
      <c r="A484" s="10" t="s">
        <v>92</v>
      </c>
      <c r="B484" s="11" t="s">
        <v>93</v>
      </c>
      <c r="C484" s="11" t="s">
        <v>257</v>
      </c>
      <c r="D484" s="11"/>
      <c r="E484" s="12" t="s">
        <v>258</v>
      </c>
    </row>
    <row r="485" spans="1:5" ht="240">
      <c r="A485" s="10" t="s">
        <v>92</v>
      </c>
      <c r="B485" s="11" t="s">
        <v>93</v>
      </c>
      <c r="C485" s="11" t="s">
        <v>262</v>
      </c>
      <c r="D485" s="11"/>
      <c r="E485" s="12" t="s">
        <v>264</v>
      </c>
    </row>
    <row r="486" spans="1:5" ht="60">
      <c r="A486" s="10" t="s">
        <v>92</v>
      </c>
      <c r="B486" s="11" t="s">
        <v>93</v>
      </c>
      <c r="C486" s="11" t="s">
        <v>315</v>
      </c>
      <c r="D486" s="11"/>
      <c r="E486" s="12" t="s">
        <v>2877</v>
      </c>
    </row>
    <row r="487" spans="1:5" ht="45">
      <c r="A487" s="10" t="s">
        <v>92</v>
      </c>
      <c r="B487" s="11" t="s">
        <v>93</v>
      </c>
      <c r="C487" s="11" t="s">
        <v>351</v>
      </c>
      <c r="D487" s="11"/>
      <c r="E487" s="12" t="s">
        <v>353</v>
      </c>
    </row>
    <row r="488" spans="1:5" ht="30">
      <c r="A488" s="10" t="s">
        <v>92</v>
      </c>
      <c r="B488" s="11" t="s">
        <v>93</v>
      </c>
      <c r="C488" s="11" t="s">
        <v>382</v>
      </c>
      <c r="D488" s="11"/>
      <c r="E488" s="12" t="s">
        <v>383</v>
      </c>
    </row>
    <row r="489" spans="1:5" ht="45">
      <c r="A489" s="10" t="s">
        <v>92</v>
      </c>
      <c r="B489" s="11" t="s">
        <v>93</v>
      </c>
      <c r="C489" s="11" t="s">
        <v>1206</v>
      </c>
      <c r="D489" s="11"/>
      <c r="E489" s="12" t="s">
        <v>1207</v>
      </c>
    </row>
    <row r="490" spans="1:5" ht="30">
      <c r="A490" s="10" t="s">
        <v>92</v>
      </c>
      <c r="B490" s="11" t="s">
        <v>93</v>
      </c>
      <c r="C490" s="11" t="s">
        <v>464</v>
      </c>
      <c r="D490" s="11"/>
      <c r="E490" s="12" t="s">
        <v>465</v>
      </c>
    </row>
    <row r="491" spans="1:5" ht="150">
      <c r="A491" s="10" t="s">
        <v>92</v>
      </c>
      <c r="B491" s="11" t="s">
        <v>93</v>
      </c>
      <c r="C491" s="11" t="s">
        <v>466</v>
      </c>
      <c r="D491" s="11"/>
      <c r="E491" s="12" t="s">
        <v>471</v>
      </c>
    </row>
    <row r="492" spans="1:5" ht="30">
      <c r="A492" s="10" t="s">
        <v>92</v>
      </c>
      <c r="B492" s="11" t="s">
        <v>93</v>
      </c>
      <c r="C492" s="11" t="s">
        <v>2672</v>
      </c>
      <c r="D492" s="11"/>
      <c r="E492" s="12" t="s">
        <v>2673</v>
      </c>
    </row>
    <row r="493" spans="1:5" ht="45">
      <c r="A493" s="10" t="s">
        <v>92</v>
      </c>
      <c r="B493" s="11" t="s">
        <v>93</v>
      </c>
      <c r="C493" s="11" t="s">
        <v>2328</v>
      </c>
      <c r="D493" s="11"/>
      <c r="E493" s="12" t="s">
        <v>2329</v>
      </c>
    </row>
    <row r="494" spans="1:5" ht="45">
      <c r="A494" s="10" t="s">
        <v>92</v>
      </c>
      <c r="B494" s="11" t="s">
        <v>93</v>
      </c>
      <c r="C494" s="11" t="s">
        <v>512</v>
      </c>
      <c r="D494" s="11"/>
      <c r="E494" s="12" t="s">
        <v>2964</v>
      </c>
    </row>
    <row r="495" spans="1:5" ht="105">
      <c r="A495" s="10" t="s">
        <v>92</v>
      </c>
      <c r="B495" s="11" t="s">
        <v>93</v>
      </c>
      <c r="C495" s="11" t="s">
        <v>2410</v>
      </c>
      <c r="D495" s="11"/>
      <c r="E495" s="12" t="s">
        <v>2411</v>
      </c>
    </row>
    <row r="496" spans="1:5" ht="75">
      <c r="A496" s="10" t="s">
        <v>92</v>
      </c>
      <c r="B496" s="11" t="s">
        <v>93</v>
      </c>
      <c r="C496" s="11" t="s">
        <v>2414</v>
      </c>
      <c r="D496" s="11"/>
      <c r="E496" s="12" t="s">
        <v>2415</v>
      </c>
    </row>
    <row r="497" spans="1:5" ht="105">
      <c r="A497" s="10" t="s">
        <v>92</v>
      </c>
      <c r="B497" s="11" t="s">
        <v>93</v>
      </c>
      <c r="C497" s="11" t="s">
        <v>581</v>
      </c>
      <c r="D497" s="11"/>
      <c r="E497" s="12" t="s">
        <v>583</v>
      </c>
    </row>
    <row r="498" spans="1:5" ht="75">
      <c r="A498" s="10" t="s">
        <v>92</v>
      </c>
      <c r="B498" s="11" t="s">
        <v>93</v>
      </c>
      <c r="C498" s="11" t="s">
        <v>2334</v>
      </c>
      <c r="D498" s="11"/>
      <c r="E498" s="12" t="s">
        <v>2335</v>
      </c>
    </row>
    <row r="499" spans="1:5" ht="285">
      <c r="A499" s="10" t="s">
        <v>92</v>
      </c>
      <c r="B499" s="11" t="s">
        <v>93</v>
      </c>
      <c r="C499" s="11" t="s">
        <v>710</v>
      </c>
      <c r="D499" s="11"/>
      <c r="E499" s="12" t="s">
        <v>711</v>
      </c>
    </row>
    <row r="500" spans="1:5" ht="30">
      <c r="A500" s="10" t="s">
        <v>92</v>
      </c>
      <c r="B500" s="11" t="s">
        <v>93</v>
      </c>
      <c r="C500" s="11" t="s">
        <v>565</v>
      </c>
      <c r="D500" s="11"/>
      <c r="E500" s="12" t="s">
        <v>2680</v>
      </c>
    </row>
    <row r="501" spans="1:5" ht="225">
      <c r="A501" s="10" t="s">
        <v>92</v>
      </c>
      <c r="B501" s="11" t="s">
        <v>93</v>
      </c>
      <c r="C501" s="11" t="s">
        <v>1417</v>
      </c>
      <c r="D501" s="11"/>
      <c r="E501" s="12" t="s">
        <v>1485</v>
      </c>
    </row>
    <row r="502" spans="1:5" ht="30">
      <c r="A502" s="10" t="s">
        <v>92</v>
      </c>
      <c r="B502" s="11" t="s">
        <v>93</v>
      </c>
      <c r="C502" s="11" t="s">
        <v>2016</v>
      </c>
      <c r="D502" s="11"/>
      <c r="E502" s="12" t="s">
        <v>2017</v>
      </c>
    </row>
    <row r="503" spans="1:5" ht="15">
      <c r="A503" s="10" t="s">
        <v>92</v>
      </c>
      <c r="B503" s="11" t="s">
        <v>93</v>
      </c>
      <c r="C503" s="11" t="s">
        <v>721</v>
      </c>
      <c r="D503" s="11"/>
      <c r="E503" s="12" t="s">
        <v>723</v>
      </c>
    </row>
    <row r="504" spans="1:5" ht="30">
      <c r="A504" s="10" t="s">
        <v>92</v>
      </c>
      <c r="B504" s="11" t="s">
        <v>93</v>
      </c>
      <c r="C504" s="11" t="s">
        <v>736</v>
      </c>
      <c r="D504" s="11"/>
      <c r="E504" s="12" t="s">
        <v>737</v>
      </c>
    </row>
    <row r="505" spans="1:5" ht="75">
      <c r="A505" s="10" t="s">
        <v>92</v>
      </c>
      <c r="B505" s="11" t="s">
        <v>93</v>
      </c>
      <c r="C505" s="11" t="s">
        <v>404</v>
      </c>
      <c r="D505" s="11"/>
      <c r="E505" s="12" t="s">
        <v>406</v>
      </c>
    </row>
    <row r="506" spans="1:5" ht="30">
      <c r="A506" s="10" t="s">
        <v>92</v>
      </c>
      <c r="B506" s="11" t="s">
        <v>93</v>
      </c>
      <c r="C506" s="11" t="s">
        <v>2835</v>
      </c>
      <c r="D506" s="11"/>
      <c r="E506" s="12" t="s">
        <v>2836</v>
      </c>
    </row>
    <row r="507" spans="1:5" ht="75">
      <c r="A507" s="10" t="s">
        <v>92</v>
      </c>
      <c r="B507" s="11" t="s">
        <v>93</v>
      </c>
      <c r="C507" s="11" t="s">
        <v>753</v>
      </c>
      <c r="D507" s="11"/>
      <c r="E507" s="12" t="s">
        <v>754</v>
      </c>
    </row>
    <row r="508" spans="1:5" ht="30">
      <c r="A508" s="10" t="s">
        <v>92</v>
      </c>
      <c r="B508" s="11" t="s">
        <v>93</v>
      </c>
      <c r="C508" s="11" t="s">
        <v>756</v>
      </c>
      <c r="D508" s="11"/>
      <c r="E508" s="12" t="s">
        <v>758</v>
      </c>
    </row>
    <row r="509" spans="1:5" ht="60">
      <c r="A509" s="10" t="s">
        <v>92</v>
      </c>
      <c r="B509" s="11" t="s">
        <v>93</v>
      </c>
      <c r="C509" s="11" t="s">
        <v>1132</v>
      </c>
      <c r="D509" s="11"/>
      <c r="E509" s="12" t="s">
        <v>1133</v>
      </c>
    </row>
    <row r="510" spans="1:5" ht="15">
      <c r="A510" s="10" t="s">
        <v>92</v>
      </c>
      <c r="B510" s="11" t="s">
        <v>93</v>
      </c>
      <c r="C510" s="11" t="s">
        <v>2676</v>
      </c>
      <c r="D510" s="11"/>
      <c r="E510" s="12" t="s">
        <v>2677</v>
      </c>
    </row>
    <row r="511" spans="1:5" ht="60">
      <c r="A511" s="10" t="s">
        <v>92</v>
      </c>
      <c r="B511" s="11" t="s">
        <v>93</v>
      </c>
      <c r="C511" s="11" t="s">
        <v>940</v>
      </c>
      <c r="D511" s="11"/>
      <c r="E511" s="12" t="s">
        <v>1938</v>
      </c>
    </row>
    <row r="512" spans="1:5" ht="15">
      <c r="A512" s="10" t="s">
        <v>92</v>
      </c>
      <c r="B512" s="11" t="s">
        <v>93</v>
      </c>
      <c r="C512" s="11" t="s">
        <v>1893</v>
      </c>
      <c r="D512" s="11"/>
      <c r="E512" s="12" t="s">
        <v>1894</v>
      </c>
    </row>
    <row r="513" spans="1:5" ht="60">
      <c r="A513" s="10" t="s">
        <v>92</v>
      </c>
      <c r="B513" s="11" t="s">
        <v>93</v>
      </c>
      <c r="C513" s="11" t="s">
        <v>774</v>
      </c>
      <c r="D513" s="11"/>
      <c r="E513" s="12" t="s">
        <v>775</v>
      </c>
    </row>
    <row r="514" spans="1:5" ht="195">
      <c r="A514" s="10" t="s">
        <v>92</v>
      </c>
      <c r="B514" s="11" t="s">
        <v>93</v>
      </c>
      <c r="C514" s="11" t="s">
        <v>1274</v>
      </c>
      <c r="D514" s="11"/>
      <c r="E514" s="6" t="s">
        <v>2425</v>
      </c>
    </row>
    <row r="515" spans="1:5" ht="195">
      <c r="A515" s="10" t="s">
        <v>92</v>
      </c>
      <c r="B515" s="11" t="s">
        <v>93</v>
      </c>
      <c r="C515" s="11" t="s">
        <v>781</v>
      </c>
      <c r="D515" s="11"/>
      <c r="E515" s="12" t="s">
        <v>782</v>
      </c>
    </row>
    <row r="516" spans="1:5" ht="30">
      <c r="A516" s="10" t="s">
        <v>92</v>
      </c>
      <c r="B516" s="11" t="s">
        <v>93</v>
      </c>
      <c r="C516" s="11" t="s">
        <v>2674</v>
      </c>
      <c r="D516" s="11"/>
      <c r="E516" s="12" t="s">
        <v>2675</v>
      </c>
    </row>
    <row r="517" spans="1:5" ht="30">
      <c r="A517" s="10" t="s">
        <v>92</v>
      </c>
      <c r="B517" s="11" t="s">
        <v>93</v>
      </c>
      <c r="C517" s="11" t="s">
        <v>791</v>
      </c>
      <c r="D517" s="11"/>
      <c r="E517" s="6" t="s">
        <v>2962</v>
      </c>
    </row>
    <row r="518" spans="1:5" ht="120">
      <c r="A518" s="10" t="s">
        <v>92</v>
      </c>
      <c r="B518" s="11" t="s">
        <v>93</v>
      </c>
      <c r="C518" s="11" t="s">
        <v>804</v>
      </c>
      <c r="D518" s="11"/>
      <c r="E518" s="12" t="s">
        <v>1342</v>
      </c>
    </row>
    <row r="519" spans="1:5" ht="135">
      <c r="A519" s="10" t="s">
        <v>92</v>
      </c>
      <c r="B519" s="11" t="s">
        <v>93</v>
      </c>
      <c r="C519" s="11" t="s">
        <v>444</v>
      </c>
      <c r="D519" s="11"/>
      <c r="E519" s="12" t="s">
        <v>446</v>
      </c>
    </row>
    <row r="520" spans="1:5" ht="30">
      <c r="A520" s="10" t="s">
        <v>92</v>
      </c>
      <c r="B520" s="11" t="s">
        <v>93</v>
      </c>
      <c r="C520" s="11" t="s">
        <v>1238</v>
      </c>
      <c r="D520" s="11"/>
      <c r="E520" s="12" t="s">
        <v>1239</v>
      </c>
    </row>
    <row r="521" spans="1:5" ht="45">
      <c r="A521" s="10" t="s">
        <v>92</v>
      </c>
      <c r="B521" s="11" t="s">
        <v>93</v>
      </c>
      <c r="C521" s="11" t="s">
        <v>816</v>
      </c>
      <c r="D521" s="11"/>
      <c r="E521" s="12" t="s">
        <v>818</v>
      </c>
    </row>
    <row r="522" spans="1:5" ht="30">
      <c r="A522" s="10" t="s">
        <v>92</v>
      </c>
      <c r="B522" s="11" t="s">
        <v>93</v>
      </c>
      <c r="C522" s="11" t="s">
        <v>2332</v>
      </c>
      <c r="D522" s="11"/>
      <c r="E522" s="12" t="s">
        <v>2333</v>
      </c>
    </row>
    <row r="523" spans="1:5" ht="30">
      <c r="A523" s="10" t="s">
        <v>92</v>
      </c>
      <c r="B523" s="11" t="s">
        <v>93</v>
      </c>
      <c r="C523" s="11" t="s">
        <v>819</v>
      </c>
      <c r="D523" s="11"/>
      <c r="E523" s="12" t="s">
        <v>821</v>
      </c>
    </row>
    <row r="524" spans="1:5" ht="75">
      <c r="A524" s="10" t="s">
        <v>92</v>
      </c>
      <c r="B524" s="11" t="s">
        <v>93</v>
      </c>
      <c r="C524" s="11" t="s">
        <v>840</v>
      </c>
      <c r="D524" s="11"/>
      <c r="E524" s="6" t="s">
        <v>2963</v>
      </c>
    </row>
    <row r="525" spans="1:5" ht="45">
      <c r="A525" s="10" t="s">
        <v>92</v>
      </c>
      <c r="B525" s="11" t="s">
        <v>93</v>
      </c>
      <c r="C525" s="11" t="s">
        <v>2566</v>
      </c>
      <c r="D525" s="11"/>
      <c r="E525" s="12" t="s">
        <v>2567</v>
      </c>
    </row>
    <row r="526" spans="1:5" ht="150">
      <c r="A526" s="10" t="s">
        <v>92</v>
      </c>
      <c r="B526" s="11" t="s">
        <v>93</v>
      </c>
      <c r="C526" s="11" t="s">
        <v>852</v>
      </c>
      <c r="D526" s="11"/>
      <c r="E526" s="12" t="s">
        <v>877</v>
      </c>
    </row>
    <row r="527" spans="1:5" ht="60">
      <c r="A527" s="10" t="s">
        <v>92</v>
      </c>
      <c r="B527" s="11" t="s">
        <v>93</v>
      </c>
      <c r="C527" s="11" t="s">
        <v>2581</v>
      </c>
      <c r="D527" s="11"/>
      <c r="E527" s="12" t="s">
        <v>2582</v>
      </c>
    </row>
    <row r="528" spans="1:5" ht="45">
      <c r="A528" s="10" t="s">
        <v>92</v>
      </c>
      <c r="B528" s="11" t="s">
        <v>93</v>
      </c>
      <c r="C528" s="11" t="s">
        <v>1926</v>
      </c>
      <c r="D528" s="11"/>
      <c r="E528" s="12" t="s">
        <v>1927</v>
      </c>
    </row>
    <row r="529" spans="1:5" ht="90">
      <c r="A529" s="10" t="s">
        <v>92</v>
      </c>
      <c r="B529" s="11" t="s">
        <v>93</v>
      </c>
      <c r="C529" s="11" t="s">
        <v>886</v>
      </c>
      <c r="D529" s="11"/>
      <c r="E529" s="12" t="s">
        <v>888</v>
      </c>
    </row>
    <row r="530" spans="1:5" ht="75">
      <c r="A530" s="10" t="s">
        <v>92</v>
      </c>
      <c r="B530" s="11" t="s">
        <v>93</v>
      </c>
      <c r="C530" s="11" t="s">
        <v>1103</v>
      </c>
      <c r="D530" s="11"/>
      <c r="E530" s="12" t="s">
        <v>1104</v>
      </c>
    </row>
    <row r="531" spans="1:5" ht="45">
      <c r="A531" s="10" t="s">
        <v>92</v>
      </c>
      <c r="B531" s="11" t="s">
        <v>93</v>
      </c>
      <c r="C531" s="11" t="s">
        <v>1862</v>
      </c>
      <c r="D531" s="11"/>
      <c r="E531" s="12" t="s">
        <v>1863</v>
      </c>
    </row>
    <row r="532" spans="1:5" ht="285">
      <c r="A532" s="10" t="s">
        <v>92</v>
      </c>
      <c r="B532" s="11" t="s">
        <v>93</v>
      </c>
      <c r="C532" s="11" t="s">
        <v>1527</v>
      </c>
      <c r="D532" s="11"/>
      <c r="E532" s="12" t="s">
        <v>1528</v>
      </c>
    </row>
    <row r="533" spans="1:5" ht="90">
      <c r="A533" s="10" t="s">
        <v>92</v>
      </c>
      <c r="B533" s="11" t="s">
        <v>93</v>
      </c>
      <c r="C533" s="11" t="s">
        <v>1861</v>
      </c>
      <c r="D533" s="11"/>
      <c r="E533" s="12" t="s">
        <v>2331</v>
      </c>
    </row>
    <row r="534" spans="1:5" ht="15">
      <c r="A534" s="10" t="s">
        <v>92</v>
      </c>
      <c r="B534" s="11" t="s">
        <v>93</v>
      </c>
      <c r="C534" s="11" t="s">
        <v>2668</v>
      </c>
      <c r="D534" s="11"/>
      <c r="E534" s="12" t="s">
        <v>2669</v>
      </c>
    </row>
    <row r="535" spans="1:5" ht="15">
      <c r="A535" s="10" t="s">
        <v>92</v>
      </c>
      <c r="B535" s="11" t="s">
        <v>93</v>
      </c>
      <c r="C535" s="11" t="s">
        <v>904</v>
      </c>
      <c r="D535" s="11"/>
      <c r="E535" s="12" t="s">
        <v>906</v>
      </c>
    </row>
    <row r="536" spans="1:5" ht="45">
      <c r="A536" s="10" t="s">
        <v>92</v>
      </c>
      <c r="B536" s="11" t="s">
        <v>93</v>
      </c>
      <c r="C536" s="11" t="s">
        <v>2575</v>
      </c>
      <c r="D536" s="11"/>
      <c r="E536" s="12" t="s">
        <v>2576</v>
      </c>
    </row>
    <row r="537" spans="1:5" ht="30">
      <c r="A537" s="10" t="s">
        <v>92</v>
      </c>
      <c r="B537" s="11" t="s">
        <v>93</v>
      </c>
      <c r="C537" s="11" t="s">
        <v>2336</v>
      </c>
      <c r="D537" s="11"/>
      <c r="E537" s="12" t="s">
        <v>2337</v>
      </c>
    </row>
    <row r="538" spans="1:5" ht="75">
      <c r="A538" s="10" t="s">
        <v>92</v>
      </c>
      <c r="B538" s="11" t="s">
        <v>93</v>
      </c>
      <c r="C538" s="11" t="s">
        <v>814</v>
      </c>
      <c r="D538" s="11"/>
      <c r="E538" s="12" t="s">
        <v>2839</v>
      </c>
    </row>
    <row r="539" spans="1:5" ht="75">
      <c r="A539" s="10" t="s">
        <v>92</v>
      </c>
      <c r="B539" s="11" t="s">
        <v>93</v>
      </c>
      <c r="C539" s="11" t="s">
        <v>380</v>
      </c>
      <c r="D539" s="11"/>
      <c r="E539" s="12" t="s">
        <v>381</v>
      </c>
    </row>
    <row r="540" spans="1:5" ht="45">
      <c r="A540" s="10" t="s">
        <v>92</v>
      </c>
      <c r="B540" s="11" t="s">
        <v>93</v>
      </c>
      <c r="C540" s="11" t="s">
        <v>934</v>
      </c>
      <c r="D540" s="11"/>
      <c r="E540" s="12" t="s">
        <v>1928</v>
      </c>
    </row>
    <row r="541" spans="1:5" ht="15">
      <c r="A541" s="10" t="s">
        <v>92</v>
      </c>
      <c r="B541" s="11" t="s">
        <v>93</v>
      </c>
      <c r="C541" s="11" t="s">
        <v>1152</v>
      </c>
      <c r="D541" s="11"/>
      <c r="E541" s="12" t="s">
        <v>1153</v>
      </c>
    </row>
    <row r="542" spans="1:5" ht="75">
      <c r="A542" s="10" t="s">
        <v>92</v>
      </c>
      <c r="B542" s="11" t="s">
        <v>93</v>
      </c>
      <c r="C542" s="11" t="s">
        <v>2438</v>
      </c>
      <c r="D542" s="11"/>
      <c r="E542" s="12" t="s">
        <v>2439</v>
      </c>
    </row>
    <row r="543" spans="1:5" ht="90">
      <c r="A543" s="10" t="s">
        <v>92</v>
      </c>
      <c r="B543" s="11" t="s">
        <v>93</v>
      </c>
      <c r="C543" s="11" t="s">
        <v>278</v>
      </c>
      <c r="D543" s="11"/>
      <c r="E543" s="12" t="s">
        <v>279</v>
      </c>
    </row>
    <row r="544" spans="1:5" ht="75">
      <c r="A544" s="10" t="s">
        <v>92</v>
      </c>
      <c r="B544" s="11" t="s">
        <v>93</v>
      </c>
      <c r="C544" s="11" t="s">
        <v>2562</v>
      </c>
      <c r="D544" s="11"/>
      <c r="E544" s="12" t="s">
        <v>2563</v>
      </c>
    </row>
    <row r="545" spans="1:5" ht="165">
      <c r="A545" s="10" t="s">
        <v>92</v>
      </c>
      <c r="B545" s="11" t="s">
        <v>93</v>
      </c>
      <c r="C545" s="11" t="s">
        <v>1429</v>
      </c>
      <c r="D545" s="11"/>
      <c r="E545" s="12" t="s">
        <v>1892</v>
      </c>
    </row>
    <row r="546" spans="1:5" ht="60">
      <c r="A546" s="10" t="s">
        <v>92</v>
      </c>
      <c r="B546" s="11" t="s">
        <v>93</v>
      </c>
      <c r="C546" s="11" t="s">
        <v>1041</v>
      </c>
      <c r="D546" s="11"/>
      <c r="E546" s="12" t="s">
        <v>1043</v>
      </c>
    </row>
    <row r="547" spans="1:5" ht="135">
      <c r="A547" s="10" t="s">
        <v>92</v>
      </c>
      <c r="B547" s="11" t="s">
        <v>93</v>
      </c>
      <c r="C547" s="11" t="s">
        <v>577</v>
      </c>
      <c r="D547" s="11"/>
      <c r="E547" s="12" t="s">
        <v>1322</v>
      </c>
    </row>
    <row r="548" spans="1:5" ht="15">
      <c r="A548" s="10" t="s">
        <v>92</v>
      </c>
      <c r="B548" s="11" t="s">
        <v>93</v>
      </c>
      <c r="C548" s="11" t="s">
        <v>2665</v>
      </c>
      <c r="D548" s="11"/>
      <c r="E548" s="12" t="s">
        <v>2667</v>
      </c>
    </row>
    <row r="549" spans="1:5" ht="30">
      <c r="A549" s="10" t="s">
        <v>92</v>
      </c>
      <c r="B549" s="11" t="s">
        <v>93</v>
      </c>
      <c r="C549" s="11" t="s">
        <v>1112</v>
      </c>
      <c r="D549" s="11"/>
      <c r="E549" s="12" t="s">
        <v>1114</v>
      </c>
    </row>
    <row r="550" spans="1:5" ht="30">
      <c r="A550" s="10" t="s">
        <v>92</v>
      </c>
      <c r="B550" s="11" t="s">
        <v>93</v>
      </c>
      <c r="C550" s="11" t="s">
        <v>1118</v>
      </c>
      <c r="D550" s="11"/>
      <c r="E550" s="12" t="s">
        <v>1120</v>
      </c>
    </row>
    <row r="551" spans="1:5" ht="45">
      <c r="A551" s="10" t="s">
        <v>92</v>
      </c>
      <c r="B551" s="11" t="s">
        <v>93</v>
      </c>
      <c r="C551" s="11" t="s">
        <v>1124</v>
      </c>
      <c r="D551" s="11"/>
      <c r="E551" s="12" t="s">
        <v>1125</v>
      </c>
    </row>
    <row r="552" spans="1:5" ht="135">
      <c r="A552" s="10" t="s">
        <v>92</v>
      </c>
      <c r="B552" s="11" t="s">
        <v>93</v>
      </c>
      <c r="C552" s="11" t="s">
        <v>2353</v>
      </c>
      <c r="D552" s="11"/>
      <c r="E552" s="12" t="s">
        <v>2360</v>
      </c>
    </row>
    <row r="553" spans="1:5" ht="45">
      <c r="A553" s="10" t="s">
        <v>92</v>
      </c>
      <c r="B553" s="11" t="s">
        <v>93</v>
      </c>
      <c r="C553" s="11" t="s">
        <v>2568</v>
      </c>
      <c r="D553" s="11"/>
      <c r="E553" s="12" t="s">
        <v>2569</v>
      </c>
    </row>
    <row r="554" spans="1:5" ht="30">
      <c r="A554" s="10" t="s">
        <v>92</v>
      </c>
      <c r="B554" s="11" t="s">
        <v>93</v>
      </c>
      <c r="C554" s="11" t="s">
        <v>2406</v>
      </c>
      <c r="D554" s="11"/>
      <c r="E554" s="12" t="s">
        <v>2407</v>
      </c>
    </row>
    <row r="555" spans="1:5" ht="90">
      <c r="A555" s="10" t="s">
        <v>92</v>
      </c>
      <c r="B555" s="11" t="s">
        <v>93</v>
      </c>
      <c r="C555" s="11" t="s">
        <v>1180</v>
      </c>
      <c r="D555" s="11"/>
      <c r="E555" s="12" t="s">
        <v>1181</v>
      </c>
    </row>
    <row r="556" spans="1:5" ht="45">
      <c r="A556" s="10" t="s">
        <v>92</v>
      </c>
      <c r="B556" s="11" t="s">
        <v>93</v>
      </c>
      <c r="C556" s="11" t="s">
        <v>2386</v>
      </c>
      <c r="D556" s="11"/>
      <c r="E556" s="12" t="s">
        <v>2387</v>
      </c>
    </row>
    <row r="557" spans="1:5" ht="165">
      <c r="A557" s="10" t="s">
        <v>92</v>
      </c>
      <c r="B557" s="11" t="s">
        <v>93</v>
      </c>
      <c r="C557" s="11" t="s">
        <v>259</v>
      </c>
      <c r="D557" s="11"/>
      <c r="E557" s="12" t="s">
        <v>261</v>
      </c>
    </row>
    <row r="558" spans="1:5" ht="45">
      <c r="A558" s="10" t="s">
        <v>92</v>
      </c>
      <c r="B558" s="11" t="s">
        <v>93</v>
      </c>
      <c r="C558" s="11" t="s">
        <v>2564</v>
      </c>
      <c r="D558" s="11"/>
      <c r="E558" s="12" t="s">
        <v>2565</v>
      </c>
    </row>
    <row r="559" spans="1:5" ht="30">
      <c r="A559" s="10" t="s">
        <v>92</v>
      </c>
      <c r="B559" s="11" t="s">
        <v>93</v>
      </c>
      <c r="C559" s="11" t="s">
        <v>1319</v>
      </c>
      <c r="D559" s="11"/>
      <c r="E559" s="12" t="s">
        <v>1321</v>
      </c>
    </row>
    <row r="560" spans="1:5" ht="105">
      <c r="A560" s="10" t="s">
        <v>92</v>
      </c>
      <c r="B560" s="11" t="s">
        <v>93</v>
      </c>
      <c r="C560" s="11" t="s">
        <v>2547</v>
      </c>
      <c r="D560" s="11"/>
      <c r="E560" s="12" t="s">
        <v>2549</v>
      </c>
    </row>
    <row r="561" spans="1:5" ht="165">
      <c r="A561" s="10" t="s">
        <v>92</v>
      </c>
      <c r="B561" s="11" t="s">
        <v>93</v>
      </c>
      <c r="C561" s="11" t="s">
        <v>2023</v>
      </c>
      <c r="D561" s="11"/>
      <c r="E561" s="12" t="s">
        <v>2025</v>
      </c>
    </row>
    <row r="562" spans="1:5" ht="15">
      <c r="A562" s="10" t="s">
        <v>92</v>
      </c>
      <c r="B562" s="11" t="s">
        <v>93</v>
      </c>
      <c r="C562" s="11" t="s">
        <v>1911</v>
      </c>
      <c r="D562" s="11"/>
      <c r="E562" s="12" t="s">
        <v>2326</v>
      </c>
    </row>
    <row r="563" spans="1:5" ht="270">
      <c r="A563" s="10" t="s">
        <v>92</v>
      </c>
      <c r="B563" s="11" t="s">
        <v>93</v>
      </c>
      <c r="C563" s="11" t="s">
        <v>1380</v>
      </c>
      <c r="D563" s="11"/>
      <c r="E563" s="12" t="s">
        <v>1942</v>
      </c>
    </row>
    <row r="564" spans="1:5" ht="45">
      <c r="A564" s="10" t="s">
        <v>92</v>
      </c>
      <c r="B564" s="11" t="s">
        <v>93</v>
      </c>
      <c r="C564" s="11" t="s">
        <v>310</v>
      </c>
      <c r="D564" s="11"/>
      <c r="E564" s="12" t="s">
        <v>311</v>
      </c>
    </row>
    <row r="565" spans="1:5" ht="180">
      <c r="A565" s="10" t="s">
        <v>92</v>
      </c>
      <c r="B565" s="11" t="s">
        <v>93</v>
      </c>
      <c r="C565" s="11" t="s">
        <v>1431</v>
      </c>
      <c r="D565" s="11"/>
      <c r="E565" s="12" t="s">
        <v>1434</v>
      </c>
    </row>
    <row r="566" spans="1:5" ht="75">
      <c r="A566" s="10" t="s">
        <v>92</v>
      </c>
      <c r="B566" s="11" t="s">
        <v>93</v>
      </c>
      <c r="C566" s="11" t="s">
        <v>2440</v>
      </c>
      <c r="D566" s="11"/>
      <c r="E566" s="12" t="s">
        <v>2442</v>
      </c>
    </row>
    <row r="567" spans="1:5" ht="105">
      <c r="A567" s="10" t="s">
        <v>92</v>
      </c>
      <c r="B567" s="11" t="s">
        <v>93</v>
      </c>
      <c r="C567" s="11" t="s">
        <v>1435</v>
      </c>
      <c r="D567" s="11"/>
      <c r="E567" s="12" t="s">
        <v>1465</v>
      </c>
    </row>
    <row r="568" spans="1:5" ht="409.5">
      <c r="A568" s="10" t="s">
        <v>92</v>
      </c>
      <c r="B568" s="11" t="s">
        <v>93</v>
      </c>
      <c r="C568" s="11" t="s">
        <v>1476</v>
      </c>
      <c r="D568" s="11"/>
      <c r="E568" s="12" t="s">
        <v>1477</v>
      </c>
    </row>
    <row r="569" spans="1:5" ht="15">
      <c r="A569" s="10" t="s">
        <v>92</v>
      </c>
      <c r="B569" s="11" t="s">
        <v>93</v>
      </c>
      <c r="C569" s="11" t="s">
        <v>2678</v>
      </c>
      <c r="D569" s="11"/>
      <c r="E569" s="12" t="s">
        <v>2679</v>
      </c>
    </row>
    <row r="570" spans="1:5" ht="90">
      <c r="A570" s="10" t="s">
        <v>92</v>
      </c>
      <c r="B570" s="11" t="s">
        <v>93</v>
      </c>
      <c r="C570" s="11" t="s">
        <v>2918</v>
      </c>
      <c r="D570" s="11"/>
      <c r="E570" s="12" t="s">
        <v>2920</v>
      </c>
    </row>
    <row r="571" spans="1:5" ht="75">
      <c r="A571" s="10" t="s">
        <v>92</v>
      </c>
      <c r="B571" s="11" t="s">
        <v>93</v>
      </c>
      <c r="C571" s="11" t="s">
        <v>2042</v>
      </c>
      <c r="D571" s="11"/>
      <c r="E571" s="12" t="s">
        <v>2043</v>
      </c>
    </row>
    <row r="572" spans="1:5" ht="105">
      <c r="A572" s="10" t="s">
        <v>92</v>
      </c>
      <c r="B572" s="11" t="s">
        <v>93</v>
      </c>
      <c r="C572" s="11" t="s">
        <v>1504</v>
      </c>
      <c r="D572" s="11"/>
      <c r="E572" s="12" t="s">
        <v>1508</v>
      </c>
    </row>
    <row r="573" spans="1:5" ht="45">
      <c r="A573" s="10" t="s">
        <v>92</v>
      </c>
      <c r="B573" s="11" t="s">
        <v>93</v>
      </c>
      <c r="C573" s="11" t="s">
        <v>107</v>
      </c>
      <c r="D573" s="11"/>
      <c r="E573" s="12" t="s">
        <v>302</v>
      </c>
    </row>
    <row r="574" spans="1:5" ht="30">
      <c r="A574" s="10" t="s">
        <v>92</v>
      </c>
      <c r="B574" s="11" t="s">
        <v>93</v>
      </c>
      <c r="C574" s="11" t="s">
        <v>121</v>
      </c>
      <c r="D574" s="11"/>
      <c r="E574" s="12" t="s">
        <v>1164</v>
      </c>
    </row>
    <row r="575" spans="1:5" ht="60">
      <c r="A575" s="10" t="s">
        <v>92</v>
      </c>
      <c r="B575" s="11" t="s">
        <v>93</v>
      </c>
      <c r="C575" s="11" t="s">
        <v>1556</v>
      </c>
      <c r="D575" s="11"/>
      <c r="E575" s="12" t="s">
        <v>2617</v>
      </c>
    </row>
    <row r="576" spans="1:5" ht="15">
      <c r="A576" s="10" t="s">
        <v>92</v>
      </c>
      <c r="B576" s="11" t="s">
        <v>93</v>
      </c>
      <c r="C576" s="11" t="s">
        <v>2892</v>
      </c>
      <c r="D576" s="11"/>
      <c r="E576" s="12" t="s">
        <v>2893</v>
      </c>
    </row>
    <row r="577" spans="1:5" ht="15">
      <c r="A577" s="10" t="s">
        <v>92</v>
      </c>
      <c r="B577" s="11" t="s">
        <v>93</v>
      </c>
      <c r="C577" s="11" t="s">
        <v>2670</v>
      </c>
      <c r="D577" s="11"/>
      <c r="E577" s="12" t="s">
        <v>2671</v>
      </c>
    </row>
    <row r="578" spans="1:5" ht="75">
      <c r="A578" s="10" t="s">
        <v>92</v>
      </c>
      <c r="B578" s="11" t="s">
        <v>93</v>
      </c>
      <c r="C578" s="11" t="s">
        <v>1943</v>
      </c>
      <c r="D578" s="11"/>
      <c r="E578" s="12" t="s">
        <v>1944</v>
      </c>
    </row>
    <row r="579" spans="1:5" ht="15">
      <c r="A579" s="10" t="s">
        <v>92</v>
      </c>
      <c r="B579" s="11" t="s">
        <v>93</v>
      </c>
      <c r="C579" s="11" t="s">
        <v>2846</v>
      </c>
      <c r="D579" s="11"/>
      <c r="E579" s="12" t="s">
        <v>2847</v>
      </c>
    </row>
    <row r="580" spans="1:5" ht="135">
      <c r="A580" s="10" t="s">
        <v>92</v>
      </c>
      <c r="B580" s="11" t="s">
        <v>93</v>
      </c>
      <c r="C580" s="11" t="s">
        <v>2721</v>
      </c>
      <c r="D580" s="11"/>
      <c r="E580" s="12" t="s">
        <v>2723</v>
      </c>
    </row>
    <row r="581" spans="1:5" ht="60">
      <c r="A581" s="10" t="s">
        <v>92</v>
      </c>
      <c r="B581" s="11" t="s">
        <v>93</v>
      </c>
      <c r="C581" s="11" t="s">
        <v>2324</v>
      </c>
      <c r="D581" s="11"/>
      <c r="E581" s="12" t="s">
        <v>2325</v>
      </c>
    </row>
    <row r="582" spans="1:5" ht="45">
      <c r="A582" s="10" t="s">
        <v>92</v>
      </c>
      <c r="B582" s="11" t="s">
        <v>93</v>
      </c>
      <c r="C582" s="11" t="s">
        <v>1187</v>
      </c>
      <c r="D582" s="11"/>
      <c r="E582" s="12" t="s">
        <v>1188</v>
      </c>
    </row>
    <row r="583" spans="1:5" ht="60">
      <c r="A583" s="10" t="s">
        <v>92</v>
      </c>
      <c r="B583" s="11" t="s">
        <v>93</v>
      </c>
      <c r="C583" s="11" t="s">
        <v>1752</v>
      </c>
      <c r="D583" s="11"/>
      <c r="E583" s="12" t="s">
        <v>1968</v>
      </c>
    </row>
    <row r="584" spans="1:5" ht="150">
      <c r="A584" s="10" t="s">
        <v>92</v>
      </c>
      <c r="B584" s="11" t="s">
        <v>93</v>
      </c>
      <c r="C584" s="11" t="s">
        <v>2014</v>
      </c>
      <c r="D584" s="11"/>
      <c r="E584" s="12" t="s">
        <v>2015</v>
      </c>
    </row>
    <row r="585" spans="1:5" ht="135">
      <c r="A585" s="10" t="s">
        <v>92</v>
      </c>
      <c r="B585" s="11" t="s">
        <v>93</v>
      </c>
      <c r="C585" s="11" t="s">
        <v>2390</v>
      </c>
      <c r="D585" s="11"/>
      <c r="E585" s="12" t="s">
        <v>2391</v>
      </c>
    </row>
    <row r="586" spans="1:5" ht="45">
      <c r="A586" s="10" t="s">
        <v>92</v>
      </c>
      <c r="B586" s="11" t="s">
        <v>93</v>
      </c>
      <c r="C586" s="11" t="s">
        <v>1602</v>
      </c>
      <c r="D586" s="11"/>
      <c r="E586" s="12" t="s">
        <v>1603</v>
      </c>
    </row>
    <row r="587" spans="1:5" ht="45">
      <c r="A587" s="10" t="s">
        <v>92</v>
      </c>
      <c r="B587" s="11" t="s">
        <v>93</v>
      </c>
      <c r="C587" s="11" t="s">
        <v>618</v>
      </c>
      <c r="D587" s="11"/>
      <c r="E587" s="12" t="s">
        <v>619</v>
      </c>
    </row>
    <row r="588" spans="1:5" ht="15">
      <c r="A588" s="10" t="s">
        <v>92</v>
      </c>
      <c r="B588" s="11" t="s">
        <v>93</v>
      </c>
      <c r="C588" s="11" t="s">
        <v>1644</v>
      </c>
      <c r="D588" s="11"/>
      <c r="E588" s="12" t="s">
        <v>1646</v>
      </c>
    </row>
    <row r="589" spans="1:5" ht="45">
      <c r="A589" s="10" t="s">
        <v>92</v>
      </c>
      <c r="B589" s="11" t="s">
        <v>93</v>
      </c>
      <c r="C589" s="11" t="s">
        <v>1647</v>
      </c>
      <c r="D589" s="11"/>
      <c r="E589" s="12" t="s">
        <v>1648</v>
      </c>
    </row>
    <row r="590" spans="1:5" ht="90">
      <c r="A590" s="10" t="s">
        <v>92</v>
      </c>
      <c r="B590" s="11" t="s">
        <v>93</v>
      </c>
      <c r="C590" s="11" t="s">
        <v>1495</v>
      </c>
      <c r="D590" s="11"/>
      <c r="E590" s="12" t="s">
        <v>1496</v>
      </c>
    </row>
    <row r="591" spans="1:5" ht="105">
      <c r="A591" s="10" t="s">
        <v>92</v>
      </c>
      <c r="B591" s="11" t="s">
        <v>93</v>
      </c>
      <c r="C591" s="11" t="s">
        <v>1671</v>
      </c>
      <c r="D591" s="11"/>
      <c r="E591" s="12" t="s">
        <v>2596</v>
      </c>
    </row>
    <row r="592" spans="1:5" ht="60">
      <c r="A592" s="10" t="s">
        <v>92</v>
      </c>
      <c r="B592" s="11" t="s">
        <v>93</v>
      </c>
      <c r="C592" s="11" t="s">
        <v>1675</v>
      </c>
      <c r="D592" s="11"/>
      <c r="E592" s="12" t="s">
        <v>2960</v>
      </c>
    </row>
    <row r="593" spans="1:5" ht="45">
      <c r="A593" s="10" t="s">
        <v>92</v>
      </c>
      <c r="B593" s="11" t="s">
        <v>93</v>
      </c>
      <c r="C593" s="11" t="s">
        <v>1696</v>
      </c>
      <c r="D593" s="11"/>
      <c r="E593" s="12" t="s">
        <v>1697</v>
      </c>
    </row>
    <row r="594" spans="1:5" ht="45">
      <c r="A594" s="10" t="s">
        <v>92</v>
      </c>
      <c r="B594" s="11" t="s">
        <v>93</v>
      </c>
      <c r="C594" s="11" t="s">
        <v>834</v>
      </c>
      <c r="D594" s="11"/>
      <c r="E594" s="12" t="s">
        <v>835</v>
      </c>
    </row>
    <row r="595" spans="1:5" ht="90">
      <c r="A595" s="10" t="s">
        <v>92</v>
      </c>
      <c r="B595" s="11" t="s">
        <v>93</v>
      </c>
      <c r="C595" s="11" t="s">
        <v>1900</v>
      </c>
      <c r="D595" s="11"/>
      <c r="E595" s="12" t="s">
        <v>2550</v>
      </c>
    </row>
    <row r="596" spans="1:5" ht="45">
      <c r="A596" s="10" t="s">
        <v>92</v>
      </c>
      <c r="B596" s="11" t="s">
        <v>93</v>
      </c>
      <c r="C596" s="11" t="s">
        <v>1064</v>
      </c>
      <c r="D596" s="11"/>
      <c r="E596" s="12" t="s">
        <v>1065</v>
      </c>
    </row>
    <row r="597" spans="1:5" ht="30">
      <c r="A597" s="10" t="s">
        <v>92</v>
      </c>
      <c r="B597" s="11" t="s">
        <v>93</v>
      </c>
      <c r="C597" s="11" t="s">
        <v>634</v>
      </c>
      <c r="D597" s="11"/>
      <c r="E597" s="12" t="s">
        <v>635</v>
      </c>
    </row>
    <row r="598" spans="1:5" ht="15">
      <c r="A598" s="10" t="s">
        <v>92</v>
      </c>
      <c r="B598" s="11" t="s">
        <v>93</v>
      </c>
      <c r="C598" s="11" t="s">
        <v>1778</v>
      </c>
      <c r="D598" s="11"/>
      <c r="E598" s="12" t="s">
        <v>1779</v>
      </c>
    </row>
    <row r="599" spans="1:5" ht="105">
      <c r="A599" s="10" t="s">
        <v>92</v>
      </c>
      <c r="B599" s="11" t="s">
        <v>93</v>
      </c>
      <c r="C599" s="11" t="s">
        <v>1782</v>
      </c>
      <c r="D599" s="11"/>
      <c r="E599" s="12" t="s">
        <v>1811</v>
      </c>
    </row>
    <row r="600" spans="1:5" ht="150">
      <c r="A600" s="10" t="s">
        <v>92</v>
      </c>
      <c r="B600" s="11" t="s">
        <v>93</v>
      </c>
      <c r="C600" s="11" t="s">
        <v>1880</v>
      </c>
      <c r="D600" s="11"/>
      <c r="E600" s="12" t="s">
        <v>1940</v>
      </c>
    </row>
    <row r="601" spans="1:5" ht="165">
      <c r="A601" s="10" t="s">
        <v>92</v>
      </c>
      <c r="B601" s="11" t="s">
        <v>93</v>
      </c>
      <c r="C601" s="11" t="s">
        <v>1882</v>
      </c>
      <c r="D601" s="11"/>
      <c r="E601" s="12" t="s">
        <v>2396</v>
      </c>
    </row>
    <row r="602" spans="1:5" ht="15">
      <c r="A602" s="10" t="s">
        <v>92</v>
      </c>
      <c r="B602" s="11" t="s">
        <v>93</v>
      </c>
      <c r="C602" s="11" t="s">
        <v>2142</v>
      </c>
      <c r="D602" s="11"/>
      <c r="E602" s="12" t="s">
        <v>2144</v>
      </c>
    </row>
    <row r="603" spans="1:5" ht="165">
      <c r="A603" s="10" t="s">
        <v>92</v>
      </c>
      <c r="B603" s="11" t="s">
        <v>93</v>
      </c>
      <c r="C603" s="11" t="s">
        <v>2906</v>
      </c>
      <c r="D603" s="11"/>
      <c r="E603" s="12" t="s">
        <v>2908</v>
      </c>
    </row>
    <row r="604" spans="1:5" ht="30">
      <c r="A604" s="10" t="s">
        <v>92</v>
      </c>
      <c r="B604" s="11" t="s">
        <v>93</v>
      </c>
      <c r="C604" s="11" t="s">
        <v>1097</v>
      </c>
      <c r="D604" s="11"/>
      <c r="E604" s="12" t="s">
        <v>1098</v>
      </c>
    </row>
    <row r="605" spans="1:5" ht="120">
      <c r="A605" s="10" t="s">
        <v>92</v>
      </c>
      <c r="B605" s="11" t="s">
        <v>93</v>
      </c>
      <c r="C605" s="11" t="s">
        <v>1923</v>
      </c>
      <c r="D605" s="11"/>
      <c r="E605" s="12" t="s">
        <v>1925</v>
      </c>
    </row>
    <row r="606" spans="1:5" ht="15">
      <c r="A606" s="10" t="s">
        <v>92</v>
      </c>
      <c r="B606" s="11" t="s">
        <v>93</v>
      </c>
      <c r="C606" s="11" t="s">
        <v>823</v>
      </c>
      <c r="D606" s="11"/>
      <c r="E606" s="12" t="s">
        <v>824</v>
      </c>
    </row>
    <row r="607" spans="1:5" ht="60">
      <c r="A607" s="10" t="s">
        <v>92</v>
      </c>
      <c r="B607" s="11" t="s">
        <v>93</v>
      </c>
      <c r="C607" s="11" t="s">
        <v>2062</v>
      </c>
      <c r="D607" s="11"/>
      <c r="E607" s="12" t="s">
        <v>2064</v>
      </c>
    </row>
    <row r="608" spans="1:5" ht="105">
      <c r="A608" s="10" t="s">
        <v>92</v>
      </c>
      <c r="B608" s="11" t="s">
        <v>93</v>
      </c>
      <c r="C608" s="11" t="s">
        <v>164</v>
      </c>
      <c r="D608" s="11"/>
      <c r="E608" s="12" t="s">
        <v>293</v>
      </c>
    </row>
    <row r="609" spans="1:5" ht="150">
      <c r="A609" s="10" t="s">
        <v>92</v>
      </c>
      <c r="B609" s="11" t="s">
        <v>93</v>
      </c>
      <c r="C609" s="11" t="s">
        <v>2077</v>
      </c>
      <c r="D609" s="11"/>
      <c r="E609" s="12" t="s">
        <v>2078</v>
      </c>
    </row>
    <row r="610" spans="1:5" ht="30">
      <c r="A610" s="10" t="s">
        <v>92</v>
      </c>
      <c r="B610" s="11" t="s">
        <v>93</v>
      </c>
      <c r="C610" s="11" t="s">
        <v>2148</v>
      </c>
      <c r="D610" s="11"/>
      <c r="E610" s="12" t="s">
        <v>2149</v>
      </c>
    </row>
    <row r="611" spans="1:5" ht="30">
      <c r="A611" s="10" t="s">
        <v>92</v>
      </c>
      <c r="B611" s="11" t="s">
        <v>93</v>
      </c>
      <c r="C611" s="11" t="s">
        <v>2173</v>
      </c>
      <c r="D611" s="11"/>
      <c r="E611" s="12" t="s">
        <v>2174</v>
      </c>
    </row>
    <row r="612" spans="1:5" ht="45">
      <c r="A612" s="10" t="s">
        <v>92</v>
      </c>
      <c r="B612" s="11" t="s">
        <v>93</v>
      </c>
      <c r="C612" s="11" t="s">
        <v>1949</v>
      </c>
      <c r="D612" s="11"/>
      <c r="E612" s="12" t="s">
        <v>1950</v>
      </c>
    </row>
    <row r="613" spans="1:5" ht="45">
      <c r="A613" s="10" t="s">
        <v>92</v>
      </c>
      <c r="B613" s="11" t="s">
        <v>93</v>
      </c>
      <c r="C613" s="11" t="s">
        <v>1130</v>
      </c>
      <c r="D613" s="11"/>
      <c r="E613" s="12" t="s">
        <v>1131</v>
      </c>
    </row>
    <row r="614" spans="1:5" ht="30">
      <c r="A614" s="10" t="s">
        <v>92</v>
      </c>
      <c r="B614" s="11" t="s">
        <v>93</v>
      </c>
      <c r="C614" s="11" t="s">
        <v>1169</v>
      </c>
      <c r="D614" s="11"/>
      <c r="E614" s="12" t="s">
        <v>1170</v>
      </c>
    </row>
    <row r="615" spans="1:5" ht="30">
      <c r="A615" s="10" t="s">
        <v>92</v>
      </c>
      <c r="B615" s="11" t="s">
        <v>93</v>
      </c>
      <c r="C615" s="11" t="s">
        <v>621</v>
      </c>
      <c r="D615" s="11"/>
      <c r="E615" s="12" t="s">
        <v>622</v>
      </c>
    </row>
    <row r="616" spans="1:5" ht="180">
      <c r="A616" s="10" t="s">
        <v>92</v>
      </c>
      <c r="B616" s="11" t="s">
        <v>93</v>
      </c>
      <c r="C616" s="11" t="s">
        <v>1134</v>
      </c>
      <c r="D616" s="11"/>
      <c r="E616" s="12" t="s">
        <v>1135</v>
      </c>
    </row>
    <row r="617" spans="1:5" ht="60">
      <c r="A617" s="10" t="s">
        <v>92</v>
      </c>
      <c r="B617" s="11" t="s">
        <v>93</v>
      </c>
      <c r="C617" s="11" t="s">
        <v>2120</v>
      </c>
      <c r="D617" s="11"/>
      <c r="E617" s="12" t="s">
        <v>2121</v>
      </c>
    </row>
    <row r="618" spans="1:5" ht="90">
      <c r="A618" s="10" t="s">
        <v>92</v>
      </c>
      <c r="B618" s="11" t="s">
        <v>93</v>
      </c>
      <c r="C618" s="11" t="s">
        <v>2392</v>
      </c>
      <c r="D618" s="11"/>
      <c r="E618" s="12" t="s">
        <v>2393</v>
      </c>
    </row>
    <row r="619" spans="1:5" ht="45">
      <c r="A619" s="10" t="s">
        <v>92</v>
      </c>
      <c r="B619" s="11" t="s">
        <v>93</v>
      </c>
      <c r="C619" s="11" t="s">
        <v>1286</v>
      </c>
      <c r="D619" s="11"/>
      <c r="E619" s="12" t="s">
        <v>1287</v>
      </c>
    </row>
    <row r="620" spans="1:5" ht="180">
      <c r="A620" s="10" t="s">
        <v>92</v>
      </c>
      <c r="B620" s="11" t="s">
        <v>93</v>
      </c>
      <c r="C620" s="11" t="s">
        <v>303</v>
      </c>
      <c r="D620" s="11" t="s">
        <v>304</v>
      </c>
      <c r="E620" s="12" t="s">
        <v>305</v>
      </c>
    </row>
    <row r="621" spans="1:5" ht="409.5">
      <c r="A621" s="10" t="s">
        <v>92</v>
      </c>
      <c r="B621" s="11" t="s">
        <v>93</v>
      </c>
      <c r="C621" s="11" t="s">
        <v>2348</v>
      </c>
      <c r="D621" s="11"/>
      <c r="E621" s="12" t="s">
        <v>2349</v>
      </c>
    </row>
    <row r="622" spans="1:5" ht="45">
      <c r="A622" s="10" t="s">
        <v>92</v>
      </c>
      <c r="B622" s="11" t="s">
        <v>93</v>
      </c>
      <c r="C622" s="11" t="s">
        <v>1100</v>
      </c>
      <c r="D622" s="11"/>
      <c r="E622" s="12" t="s">
        <v>1101</v>
      </c>
    </row>
    <row r="623" spans="1:5" ht="30">
      <c r="A623" s="10" t="s">
        <v>92</v>
      </c>
      <c r="B623" s="11" t="s">
        <v>93</v>
      </c>
      <c r="C623" s="11" t="s">
        <v>2108</v>
      </c>
      <c r="D623" s="11"/>
      <c r="E623" s="12" t="s">
        <v>2109</v>
      </c>
    </row>
    <row r="624" spans="1:5" ht="90">
      <c r="A624" s="10" t="s">
        <v>92</v>
      </c>
      <c r="B624" s="11" t="s">
        <v>93</v>
      </c>
      <c r="C624" s="11" t="s">
        <v>1227</v>
      </c>
      <c r="D624" s="11"/>
      <c r="E624" s="12" t="s">
        <v>1228</v>
      </c>
    </row>
    <row r="625" spans="1:5" ht="105">
      <c r="A625" s="10" t="s">
        <v>92</v>
      </c>
      <c r="B625" s="11" t="s">
        <v>93</v>
      </c>
      <c r="C625" s="11" t="s">
        <v>1146</v>
      </c>
      <c r="D625" s="11"/>
      <c r="E625" s="12" t="s">
        <v>1148</v>
      </c>
    </row>
    <row r="626" spans="1:5" ht="105">
      <c r="A626" s="10" t="s">
        <v>92</v>
      </c>
      <c r="B626" s="11" t="s">
        <v>93</v>
      </c>
      <c r="C626" s="11" t="s">
        <v>2904</v>
      </c>
      <c r="D626" s="11"/>
      <c r="E626" s="12" t="s">
        <v>2905</v>
      </c>
    </row>
    <row r="627" spans="1:5" ht="105">
      <c r="A627" s="10" t="s">
        <v>92</v>
      </c>
      <c r="B627" s="11" t="s">
        <v>93</v>
      </c>
      <c r="C627" s="11" t="s">
        <v>2469</v>
      </c>
      <c r="D627" s="11"/>
      <c r="E627" s="12" t="s">
        <v>2470</v>
      </c>
    </row>
    <row r="628" spans="1:5" ht="15">
      <c r="A628" s="10" t="s">
        <v>92</v>
      </c>
      <c r="B628" s="11" t="s">
        <v>93</v>
      </c>
      <c r="C628" s="11" t="s">
        <v>2659</v>
      </c>
      <c r="D628" s="11"/>
      <c r="E628" s="12" t="s">
        <v>2891</v>
      </c>
    </row>
    <row r="629" spans="1:5" ht="60">
      <c r="A629" s="10" t="s">
        <v>92</v>
      </c>
      <c r="B629" s="11" t="s">
        <v>93</v>
      </c>
      <c r="C629" s="11" t="s">
        <v>2418</v>
      </c>
      <c r="D629" s="11"/>
      <c r="E629" s="12" t="s">
        <v>2419</v>
      </c>
    </row>
    <row r="630" spans="1:5" ht="45">
      <c r="A630" s="10" t="s">
        <v>92</v>
      </c>
      <c r="B630" s="11" t="s">
        <v>93</v>
      </c>
      <c r="C630" s="11" t="s">
        <v>968</v>
      </c>
      <c r="D630" s="11"/>
      <c r="E630" s="12" t="s">
        <v>969</v>
      </c>
    </row>
    <row r="631" spans="1:5" ht="60">
      <c r="A631" s="10" t="s">
        <v>92</v>
      </c>
      <c r="B631" s="11" t="s">
        <v>93</v>
      </c>
      <c r="C631" s="11" t="s">
        <v>571</v>
      </c>
      <c r="D631" s="11"/>
      <c r="E631" s="12" t="s">
        <v>2013</v>
      </c>
    </row>
    <row r="632" spans="1:5" ht="60">
      <c r="A632" s="10" t="s">
        <v>92</v>
      </c>
      <c r="B632" s="11" t="s">
        <v>93</v>
      </c>
      <c r="C632" s="11" t="s">
        <v>2754</v>
      </c>
      <c r="D632" s="11"/>
      <c r="E632" s="12" t="s">
        <v>2756</v>
      </c>
    </row>
    <row r="633" spans="1:5" ht="60">
      <c r="A633" s="10" t="s">
        <v>92</v>
      </c>
      <c r="B633" s="11" t="s">
        <v>93</v>
      </c>
      <c r="C633" s="11" t="s">
        <v>2399</v>
      </c>
      <c r="D633" s="11"/>
      <c r="E633" s="12" t="s">
        <v>2400</v>
      </c>
    </row>
    <row r="634" spans="1:5" ht="90">
      <c r="A634" s="10" t="s">
        <v>92</v>
      </c>
      <c r="B634" s="11" t="s">
        <v>93</v>
      </c>
      <c r="C634" s="11" t="s">
        <v>1142</v>
      </c>
      <c r="D634" s="11"/>
      <c r="E634" s="12" t="s">
        <v>1143</v>
      </c>
    </row>
    <row r="635" spans="1:5" ht="45">
      <c r="A635" s="10" t="s">
        <v>92</v>
      </c>
      <c r="B635" s="11" t="s">
        <v>93</v>
      </c>
      <c r="C635" s="11" t="s">
        <v>1998</v>
      </c>
      <c r="D635" s="11"/>
      <c r="E635" s="12" t="s">
        <v>1999</v>
      </c>
    </row>
    <row r="636" spans="1:5" ht="30">
      <c r="A636" s="10" t="s">
        <v>92</v>
      </c>
      <c r="B636" s="11" t="s">
        <v>93</v>
      </c>
      <c r="C636" s="11" t="s">
        <v>1878</v>
      </c>
      <c r="D636" s="11"/>
      <c r="E636" s="12" t="s">
        <v>1879</v>
      </c>
    </row>
    <row r="637" spans="1:5" ht="30">
      <c r="A637" s="10" t="s">
        <v>92</v>
      </c>
      <c r="B637" s="11" t="s">
        <v>93</v>
      </c>
      <c r="C637" s="11" t="s">
        <v>2804</v>
      </c>
      <c r="D637" s="11"/>
      <c r="E637" s="12" t="s">
        <v>2806</v>
      </c>
    </row>
    <row r="638" spans="1:5" ht="30">
      <c r="A638" s="10" t="s">
        <v>92</v>
      </c>
      <c r="B638" s="11" t="s">
        <v>93</v>
      </c>
      <c r="C638" s="11" t="s">
        <v>2896</v>
      </c>
      <c r="D638" s="11"/>
      <c r="E638" s="12" t="s">
        <v>2898</v>
      </c>
    </row>
    <row r="639" spans="1:5" ht="75">
      <c r="A639" s="10" t="s">
        <v>92</v>
      </c>
      <c r="B639" s="11" t="s">
        <v>93</v>
      </c>
      <c r="C639" s="11" t="s">
        <v>1203</v>
      </c>
      <c r="D639" s="11"/>
      <c r="E639" s="12" t="s">
        <v>1204</v>
      </c>
    </row>
    <row r="640" spans="1:5" ht="135">
      <c r="A640" s="10" t="s">
        <v>92</v>
      </c>
      <c r="B640" s="11" t="s">
        <v>93</v>
      </c>
      <c r="C640" s="11" t="s">
        <v>2394</v>
      </c>
      <c r="D640" s="11"/>
      <c r="E640" s="12" t="s">
        <v>2395</v>
      </c>
    </row>
    <row r="641" spans="1:5" ht="75">
      <c r="A641" s="10" t="s">
        <v>92</v>
      </c>
      <c r="B641" s="11" t="s">
        <v>93</v>
      </c>
      <c r="C641" s="11" t="s">
        <v>2110</v>
      </c>
      <c r="D641" s="11"/>
      <c r="E641" s="12" t="s">
        <v>2111</v>
      </c>
    </row>
    <row r="642" spans="1:5" ht="135">
      <c r="A642" s="10" t="s">
        <v>92</v>
      </c>
      <c r="B642" s="11" t="s">
        <v>93</v>
      </c>
      <c r="C642" s="11" t="s">
        <v>2540</v>
      </c>
      <c r="D642" s="11" t="s">
        <v>177</v>
      </c>
      <c r="E642" s="12" t="s">
        <v>2541</v>
      </c>
    </row>
    <row r="643" spans="1:5" ht="60">
      <c r="A643" s="10" t="s">
        <v>92</v>
      </c>
      <c r="B643" s="11" t="s">
        <v>93</v>
      </c>
      <c r="C643" s="11" t="s">
        <v>2467</v>
      </c>
      <c r="D643" s="11"/>
      <c r="E643" s="12" t="s">
        <v>2468</v>
      </c>
    </row>
    <row r="644" spans="1:5" ht="75">
      <c r="A644" s="10" t="s">
        <v>92</v>
      </c>
      <c r="B644" s="11" t="s">
        <v>93</v>
      </c>
      <c r="C644" s="11" t="s">
        <v>2924</v>
      </c>
      <c r="D644" s="11"/>
      <c r="E644" s="12" t="s">
        <v>2925</v>
      </c>
    </row>
    <row r="645" spans="1:5" ht="135">
      <c r="A645" s="10" t="s">
        <v>92</v>
      </c>
      <c r="B645" s="11" t="s">
        <v>93</v>
      </c>
      <c r="C645" s="11" t="s">
        <v>1347</v>
      </c>
      <c r="D645" s="11"/>
      <c r="E645" s="12" t="s">
        <v>1349</v>
      </c>
    </row>
    <row r="646" spans="1:5" ht="120">
      <c r="A646" s="10" t="s">
        <v>92</v>
      </c>
      <c r="B646" s="11" t="s">
        <v>93</v>
      </c>
      <c r="C646" s="11" t="s">
        <v>1421</v>
      </c>
      <c r="D646" s="11"/>
      <c r="E646" s="12" t="s">
        <v>2082</v>
      </c>
    </row>
    <row r="647" spans="1:5" ht="15">
      <c r="A647" s="10" t="s">
        <v>92</v>
      </c>
      <c r="B647" s="11" t="s">
        <v>93</v>
      </c>
      <c r="C647" s="11" t="s">
        <v>557</v>
      </c>
      <c r="D647" s="11"/>
      <c r="E647" s="12" t="s">
        <v>558</v>
      </c>
    </row>
    <row r="648" spans="1:5" ht="75">
      <c r="A648" s="10" t="s">
        <v>94</v>
      </c>
      <c r="B648" s="11" t="s">
        <v>95</v>
      </c>
      <c r="C648" s="11" t="s">
        <v>2684</v>
      </c>
      <c r="D648" s="11"/>
      <c r="E648" s="12" t="s">
        <v>2710</v>
      </c>
    </row>
    <row r="649" spans="1:5" ht="45">
      <c r="A649" s="10" t="s">
        <v>94</v>
      </c>
      <c r="B649" s="11" t="s">
        <v>95</v>
      </c>
      <c r="C649" s="11" t="s">
        <v>89</v>
      </c>
      <c r="D649" s="11" t="s">
        <v>90</v>
      </c>
      <c r="E649" s="12" t="s">
        <v>91</v>
      </c>
    </row>
    <row r="650" spans="1:5" ht="75">
      <c r="A650" s="10" t="s">
        <v>94</v>
      </c>
      <c r="B650" s="11" t="s">
        <v>95</v>
      </c>
      <c r="C650" s="11" t="s">
        <v>170</v>
      </c>
      <c r="D650" s="11"/>
      <c r="E650" s="12" t="s">
        <v>172</v>
      </c>
    </row>
    <row r="651" spans="1:5" ht="30">
      <c r="A651" s="10" t="s">
        <v>94</v>
      </c>
      <c r="B651" s="11" t="s">
        <v>95</v>
      </c>
      <c r="C651" s="11" t="s">
        <v>257</v>
      </c>
      <c r="D651" s="11"/>
      <c r="E651" s="12" t="s">
        <v>1363</v>
      </c>
    </row>
    <row r="652" spans="1:5" ht="90">
      <c r="A652" s="10" t="s">
        <v>94</v>
      </c>
      <c r="B652" s="11" t="s">
        <v>95</v>
      </c>
      <c r="C652" s="11" t="s">
        <v>262</v>
      </c>
      <c r="D652" s="11"/>
      <c r="E652" s="12" t="s">
        <v>263</v>
      </c>
    </row>
    <row r="653" spans="1:5" ht="45">
      <c r="A653" s="10" t="s">
        <v>94</v>
      </c>
      <c r="B653" s="11" t="s">
        <v>95</v>
      </c>
      <c r="C653" s="11" t="s">
        <v>351</v>
      </c>
      <c r="D653" s="11"/>
      <c r="E653" s="12" t="s">
        <v>353</v>
      </c>
    </row>
    <row r="654" spans="1:5" ht="30">
      <c r="A654" s="10" t="s">
        <v>94</v>
      </c>
      <c r="B654" s="11" t="s">
        <v>95</v>
      </c>
      <c r="C654" s="11" t="s">
        <v>382</v>
      </c>
      <c r="D654" s="11"/>
      <c r="E654" s="12" t="s">
        <v>383</v>
      </c>
    </row>
    <row r="655" spans="1:5" ht="90">
      <c r="A655" s="10" t="s">
        <v>94</v>
      </c>
      <c r="B655" s="11" t="s">
        <v>95</v>
      </c>
      <c r="C655" s="11" t="s">
        <v>466</v>
      </c>
      <c r="D655" s="11"/>
      <c r="E655" s="12" t="s">
        <v>467</v>
      </c>
    </row>
    <row r="656" spans="1:5" ht="45">
      <c r="A656" s="10" t="s">
        <v>94</v>
      </c>
      <c r="B656" s="11" t="s">
        <v>95</v>
      </c>
      <c r="C656" s="11" t="s">
        <v>512</v>
      </c>
      <c r="D656" s="11"/>
      <c r="E656" s="12" t="s">
        <v>2964</v>
      </c>
    </row>
    <row r="657" spans="1:5" ht="180">
      <c r="A657" s="10" t="s">
        <v>94</v>
      </c>
      <c r="B657" s="11" t="s">
        <v>95</v>
      </c>
      <c r="C657" s="11" t="s">
        <v>581</v>
      </c>
      <c r="D657" s="11"/>
      <c r="E657" s="12" t="s">
        <v>589</v>
      </c>
    </row>
    <row r="658" spans="1:5" ht="120">
      <c r="A658" s="10" t="s">
        <v>94</v>
      </c>
      <c r="B658" s="11" t="s">
        <v>95</v>
      </c>
      <c r="C658" s="11" t="s">
        <v>710</v>
      </c>
      <c r="D658" s="11"/>
      <c r="E658" s="12" t="s">
        <v>712</v>
      </c>
    </row>
    <row r="659" spans="1:5" ht="30">
      <c r="A659" s="10" t="s">
        <v>94</v>
      </c>
      <c r="B659" s="11" t="s">
        <v>95</v>
      </c>
      <c r="C659" s="11" t="s">
        <v>565</v>
      </c>
      <c r="D659" s="11"/>
      <c r="E659" s="12" t="s">
        <v>566</v>
      </c>
    </row>
    <row r="660" spans="1:5" ht="60">
      <c r="A660" s="10" t="s">
        <v>94</v>
      </c>
      <c r="B660" s="11" t="s">
        <v>95</v>
      </c>
      <c r="C660" s="11" t="s">
        <v>1417</v>
      </c>
      <c r="D660" s="11"/>
      <c r="E660" s="12" t="s">
        <v>1418</v>
      </c>
    </row>
    <row r="661" spans="1:5" ht="15">
      <c r="A661" s="10" t="s">
        <v>94</v>
      </c>
      <c r="B661" s="11" t="s">
        <v>95</v>
      </c>
      <c r="C661" s="11" t="s">
        <v>721</v>
      </c>
      <c r="D661" s="11"/>
      <c r="E661" s="12" t="s">
        <v>723</v>
      </c>
    </row>
    <row r="662" spans="1:5" ht="30">
      <c r="A662" s="10" t="s">
        <v>94</v>
      </c>
      <c r="B662" s="11" t="s">
        <v>95</v>
      </c>
      <c r="C662" s="11" t="s">
        <v>736</v>
      </c>
      <c r="D662" s="11"/>
      <c r="E662" s="12" t="s">
        <v>737</v>
      </c>
    </row>
    <row r="663" spans="1:5" ht="45">
      <c r="A663" s="10" t="s">
        <v>94</v>
      </c>
      <c r="B663" s="11" t="s">
        <v>95</v>
      </c>
      <c r="C663" s="11" t="s">
        <v>404</v>
      </c>
      <c r="D663" s="11"/>
      <c r="E663" s="12" t="s">
        <v>2526</v>
      </c>
    </row>
    <row r="664" spans="1:5" ht="30">
      <c r="A664" s="10" t="s">
        <v>94</v>
      </c>
      <c r="B664" s="11" t="s">
        <v>95</v>
      </c>
      <c r="C664" s="11" t="s">
        <v>756</v>
      </c>
      <c r="D664" s="11"/>
      <c r="E664" s="12" t="s">
        <v>758</v>
      </c>
    </row>
    <row r="665" spans="1:5" ht="45">
      <c r="A665" s="10" t="s">
        <v>94</v>
      </c>
      <c r="B665" s="11" t="s">
        <v>95</v>
      </c>
      <c r="C665" s="11" t="s">
        <v>940</v>
      </c>
      <c r="D665" s="11"/>
      <c r="E665" s="12" t="s">
        <v>941</v>
      </c>
    </row>
    <row r="666" spans="1:5" ht="60">
      <c r="A666" s="10" t="s">
        <v>94</v>
      </c>
      <c r="B666" s="11" t="s">
        <v>95</v>
      </c>
      <c r="C666" s="11" t="s">
        <v>774</v>
      </c>
      <c r="D666" s="11"/>
      <c r="E666" s="12" t="s">
        <v>775</v>
      </c>
    </row>
    <row r="667" spans="1:5" ht="180">
      <c r="A667" s="10" t="s">
        <v>94</v>
      </c>
      <c r="B667" s="11" t="s">
        <v>95</v>
      </c>
      <c r="C667" s="11" t="s">
        <v>1274</v>
      </c>
      <c r="D667" s="11"/>
      <c r="E667" s="12" t="s">
        <v>1276</v>
      </c>
    </row>
    <row r="668" spans="1:5" ht="30">
      <c r="A668" s="10" t="s">
        <v>94</v>
      </c>
      <c r="B668" s="11" t="s">
        <v>95</v>
      </c>
      <c r="C668" s="11" t="s">
        <v>791</v>
      </c>
      <c r="D668" s="11"/>
      <c r="E668" s="6" t="s">
        <v>2962</v>
      </c>
    </row>
    <row r="669" spans="1:5" ht="90">
      <c r="A669" s="10" t="s">
        <v>94</v>
      </c>
      <c r="B669" s="11" t="s">
        <v>95</v>
      </c>
      <c r="C669" s="11" t="s">
        <v>444</v>
      </c>
      <c r="D669" s="11"/>
      <c r="E669" s="12" t="s">
        <v>807</v>
      </c>
    </row>
    <row r="670" spans="1:5" ht="75">
      <c r="A670" s="10" t="s">
        <v>94</v>
      </c>
      <c r="B670" s="11" t="s">
        <v>95</v>
      </c>
      <c r="C670" s="11" t="s">
        <v>816</v>
      </c>
      <c r="D670" s="11"/>
      <c r="E670" s="12" t="s">
        <v>2338</v>
      </c>
    </row>
    <row r="671" spans="1:5" ht="30">
      <c r="A671" s="10" t="s">
        <v>94</v>
      </c>
      <c r="B671" s="11" t="s">
        <v>95</v>
      </c>
      <c r="C671" s="11" t="s">
        <v>819</v>
      </c>
      <c r="D671" s="11"/>
      <c r="E671" s="12" t="s">
        <v>821</v>
      </c>
    </row>
    <row r="672" spans="1:5" ht="75">
      <c r="A672" s="10" t="s">
        <v>94</v>
      </c>
      <c r="B672" s="11" t="s">
        <v>95</v>
      </c>
      <c r="C672" s="11" t="s">
        <v>840</v>
      </c>
      <c r="D672" s="11"/>
      <c r="E672" s="6" t="s">
        <v>2963</v>
      </c>
    </row>
    <row r="673" spans="1:5" ht="75">
      <c r="A673" s="10" t="s">
        <v>94</v>
      </c>
      <c r="B673" s="11" t="s">
        <v>95</v>
      </c>
      <c r="C673" s="11" t="s">
        <v>852</v>
      </c>
      <c r="D673" s="11"/>
      <c r="E673" s="12" t="s">
        <v>866</v>
      </c>
    </row>
    <row r="674" spans="1:5" ht="60">
      <c r="A674" s="10" t="s">
        <v>94</v>
      </c>
      <c r="B674" s="11" t="s">
        <v>95</v>
      </c>
      <c r="C674" s="11" t="s">
        <v>2581</v>
      </c>
      <c r="D674" s="11"/>
      <c r="E674" s="12" t="s">
        <v>2582</v>
      </c>
    </row>
    <row r="675" spans="1:5" ht="15">
      <c r="A675" s="10" t="s">
        <v>94</v>
      </c>
      <c r="B675" s="11" t="s">
        <v>95</v>
      </c>
      <c r="C675" s="11" t="s">
        <v>904</v>
      </c>
      <c r="D675" s="11"/>
      <c r="E675" s="12" t="s">
        <v>906</v>
      </c>
    </row>
    <row r="676" spans="1:5" ht="45">
      <c r="A676" s="10" t="s">
        <v>94</v>
      </c>
      <c r="B676" s="11" t="s">
        <v>95</v>
      </c>
      <c r="C676" s="11" t="s">
        <v>814</v>
      </c>
      <c r="D676" s="11"/>
      <c r="E676" s="12" t="s">
        <v>815</v>
      </c>
    </row>
    <row r="677" spans="1:5" ht="30">
      <c r="A677" s="10" t="s">
        <v>94</v>
      </c>
      <c r="B677" s="11" t="s">
        <v>95</v>
      </c>
      <c r="C677" s="11" t="s">
        <v>1350</v>
      </c>
      <c r="D677" s="11"/>
      <c r="E677" s="12" t="s">
        <v>1351</v>
      </c>
    </row>
    <row r="678" spans="1:5" ht="135">
      <c r="A678" s="10" t="s">
        <v>94</v>
      </c>
      <c r="B678" s="11" t="s">
        <v>95</v>
      </c>
      <c r="C678" s="11" t="s">
        <v>1429</v>
      </c>
      <c r="D678" s="11"/>
      <c r="E678" s="12" t="s">
        <v>1430</v>
      </c>
    </row>
    <row r="679" spans="1:5" ht="60">
      <c r="A679" s="10" t="s">
        <v>94</v>
      </c>
      <c r="B679" s="11" t="s">
        <v>95</v>
      </c>
      <c r="C679" s="11" t="s">
        <v>1041</v>
      </c>
      <c r="D679" s="11"/>
      <c r="E679" s="12" t="s">
        <v>1046</v>
      </c>
    </row>
    <row r="680" spans="1:5" ht="30">
      <c r="A680" s="10" t="s">
        <v>94</v>
      </c>
      <c r="B680" s="11" t="s">
        <v>95</v>
      </c>
      <c r="C680" s="11" t="s">
        <v>577</v>
      </c>
      <c r="D680" s="11"/>
      <c r="E680" s="12" t="s">
        <v>578</v>
      </c>
    </row>
    <row r="681" spans="1:5" ht="30">
      <c r="A681" s="10" t="s">
        <v>94</v>
      </c>
      <c r="B681" s="11" t="s">
        <v>95</v>
      </c>
      <c r="C681" s="11" t="s">
        <v>1112</v>
      </c>
      <c r="D681" s="11"/>
      <c r="E681" s="12" t="s">
        <v>1114</v>
      </c>
    </row>
    <row r="682" spans="1:5" ht="30">
      <c r="A682" s="10" t="s">
        <v>94</v>
      </c>
      <c r="B682" s="11" t="s">
        <v>95</v>
      </c>
      <c r="C682" s="11" t="s">
        <v>1118</v>
      </c>
      <c r="D682" s="11"/>
      <c r="E682" s="12" t="s">
        <v>1120</v>
      </c>
    </row>
    <row r="683" spans="1:5" ht="30">
      <c r="A683" s="10" t="s">
        <v>94</v>
      </c>
      <c r="B683" s="11" t="s">
        <v>95</v>
      </c>
      <c r="C683" s="11" t="s">
        <v>259</v>
      </c>
      <c r="D683" s="11"/>
      <c r="E683" s="12" t="s">
        <v>2809</v>
      </c>
    </row>
    <row r="684" spans="1:5" ht="135">
      <c r="A684" s="10" t="s">
        <v>94</v>
      </c>
      <c r="B684" s="11" t="s">
        <v>95</v>
      </c>
      <c r="C684" s="11" t="s">
        <v>1911</v>
      </c>
      <c r="D684" s="11"/>
      <c r="E684" s="12" t="s">
        <v>1912</v>
      </c>
    </row>
    <row r="685" spans="1:5" ht="225">
      <c r="A685" s="10" t="s">
        <v>94</v>
      </c>
      <c r="B685" s="11" t="s">
        <v>95</v>
      </c>
      <c r="C685" s="11" t="s">
        <v>1380</v>
      </c>
      <c r="D685" s="11"/>
      <c r="E685" s="12" t="s">
        <v>1384</v>
      </c>
    </row>
    <row r="686" spans="1:5" ht="45">
      <c r="A686" s="10" t="s">
        <v>94</v>
      </c>
      <c r="B686" s="11" t="s">
        <v>95</v>
      </c>
      <c r="C686" s="11" t="s">
        <v>310</v>
      </c>
      <c r="D686" s="11"/>
      <c r="E686" s="12" t="s">
        <v>1385</v>
      </c>
    </row>
    <row r="687" spans="1:5" ht="75">
      <c r="A687" s="10" t="s">
        <v>94</v>
      </c>
      <c r="B687" s="11" t="s">
        <v>95</v>
      </c>
      <c r="C687" s="11" t="s">
        <v>1431</v>
      </c>
      <c r="D687" s="11"/>
      <c r="E687" s="12" t="s">
        <v>1432</v>
      </c>
    </row>
    <row r="688" spans="1:5" ht="30">
      <c r="A688" s="10" t="s">
        <v>94</v>
      </c>
      <c r="B688" s="11" t="s">
        <v>95</v>
      </c>
      <c r="C688" s="11" t="s">
        <v>2440</v>
      </c>
      <c r="D688" s="11"/>
      <c r="E688" s="12" t="s">
        <v>2706</v>
      </c>
    </row>
    <row r="689" spans="1:5" ht="75">
      <c r="A689" s="10" t="s">
        <v>94</v>
      </c>
      <c r="B689" s="11" t="s">
        <v>95</v>
      </c>
      <c r="C689" s="11" t="s">
        <v>1435</v>
      </c>
      <c r="D689" s="11"/>
      <c r="E689" s="12" t="s">
        <v>1436</v>
      </c>
    </row>
    <row r="690" spans="1:5" ht="60">
      <c r="A690" s="10" t="s">
        <v>94</v>
      </c>
      <c r="B690" s="11" t="s">
        <v>95</v>
      </c>
      <c r="C690" s="11" t="s">
        <v>1504</v>
      </c>
      <c r="D690" s="11"/>
      <c r="E690" s="12" t="s">
        <v>1505</v>
      </c>
    </row>
    <row r="691" spans="1:5" ht="165">
      <c r="A691" s="10" t="s">
        <v>94</v>
      </c>
      <c r="B691" s="11" t="s">
        <v>95</v>
      </c>
      <c r="C691" s="11" t="s">
        <v>107</v>
      </c>
      <c r="D691" s="11"/>
      <c r="E691" s="12" t="s">
        <v>108</v>
      </c>
    </row>
    <row r="692" spans="1:5" ht="240">
      <c r="A692" s="10" t="s">
        <v>94</v>
      </c>
      <c r="B692" s="11" t="s">
        <v>95</v>
      </c>
      <c r="C692" s="11" t="s">
        <v>121</v>
      </c>
      <c r="D692" s="11"/>
      <c r="E692" s="12" t="s">
        <v>122</v>
      </c>
    </row>
    <row r="693" spans="1:5" ht="60">
      <c r="A693" s="10" t="s">
        <v>94</v>
      </c>
      <c r="B693" s="11" t="s">
        <v>95</v>
      </c>
      <c r="C693" s="11" t="s">
        <v>1556</v>
      </c>
      <c r="D693" s="11"/>
      <c r="E693" s="12" t="s">
        <v>1557</v>
      </c>
    </row>
    <row r="694" spans="1:5" ht="45">
      <c r="A694" s="10" t="s">
        <v>94</v>
      </c>
      <c r="B694" s="11" t="s">
        <v>95</v>
      </c>
      <c r="C694" s="11" t="s">
        <v>1943</v>
      </c>
      <c r="D694" s="11"/>
      <c r="E694" s="12" t="s">
        <v>364</v>
      </c>
    </row>
    <row r="695" spans="1:5" ht="135">
      <c r="A695" s="10" t="s">
        <v>94</v>
      </c>
      <c r="B695" s="11" t="s">
        <v>95</v>
      </c>
      <c r="C695" s="11" t="s">
        <v>2721</v>
      </c>
      <c r="D695" s="11"/>
      <c r="E695" s="12" t="s">
        <v>2723</v>
      </c>
    </row>
    <row r="696" spans="1:5" ht="90">
      <c r="A696" s="10" t="s">
        <v>94</v>
      </c>
      <c r="B696" s="11" t="s">
        <v>95</v>
      </c>
      <c r="C696" s="11" t="s">
        <v>1752</v>
      </c>
      <c r="D696" s="11"/>
      <c r="E696" s="12" t="s">
        <v>1753</v>
      </c>
    </row>
    <row r="697" spans="1:5" ht="120">
      <c r="A697" s="10" t="s">
        <v>94</v>
      </c>
      <c r="B697" s="11" t="s">
        <v>95</v>
      </c>
      <c r="C697" s="11" t="s">
        <v>1602</v>
      </c>
      <c r="D697" s="11"/>
      <c r="E697" s="12" t="s">
        <v>1617</v>
      </c>
    </row>
    <row r="698" spans="1:5" ht="15">
      <c r="A698" s="10" t="s">
        <v>94</v>
      </c>
      <c r="B698" s="11" t="s">
        <v>95</v>
      </c>
      <c r="C698" s="11" t="s">
        <v>1644</v>
      </c>
      <c r="D698" s="11"/>
      <c r="E698" s="12" t="s">
        <v>1646</v>
      </c>
    </row>
    <row r="699" spans="1:5" ht="45">
      <c r="A699" s="10" t="s">
        <v>94</v>
      </c>
      <c r="B699" s="11" t="s">
        <v>95</v>
      </c>
      <c r="C699" s="11" t="s">
        <v>1647</v>
      </c>
      <c r="D699" s="11"/>
      <c r="E699" s="12" t="s">
        <v>2327</v>
      </c>
    </row>
    <row r="700" spans="1:5" ht="30">
      <c r="A700" s="10" t="s">
        <v>94</v>
      </c>
      <c r="B700" s="11" t="s">
        <v>95</v>
      </c>
      <c r="C700" s="11" t="s">
        <v>1671</v>
      </c>
      <c r="D700" s="11"/>
      <c r="E700" s="12" t="s">
        <v>1672</v>
      </c>
    </row>
    <row r="701" spans="1:5" ht="105">
      <c r="A701" s="10" t="s">
        <v>94</v>
      </c>
      <c r="B701" s="11" t="s">
        <v>95</v>
      </c>
      <c r="C701" s="11" t="s">
        <v>1900</v>
      </c>
      <c r="D701" s="11"/>
      <c r="E701" s="12" t="s">
        <v>1901</v>
      </c>
    </row>
    <row r="702" spans="1:5" ht="15">
      <c r="A702" s="10" t="s">
        <v>94</v>
      </c>
      <c r="B702" s="11" t="s">
        <v>95</v>
      </c>
      <c r="C702" s="11" t="s">
        <v>1778</v>
      </c>
      <c r="D702" s="11"/>
      <c r="E702" s="12" t="s">
        <v>1779</v>
      </c>
    </row>
    <row r="703" spans="1:5" ht="75">
      <c r="A703" s="10" t="s">
        <v>94</v>
      </c>
      <c r="B703" s="11" t="s">
        <v>95</v>
      </c>
      <c r="C703" s="11" t="s">
        <v>1782</v>
      </c>
      <c r="D703" s="11"/>
      <c r="E703" s="12" t="s">
        <v>1792</v>
      </c>
    </row>
    <row r="704" spans="1:5" ht="75">
      <c r="A704" s="10" t="s">
        <v>94</v>
      </c>
      <c r="B704" s="11" t="s">
        <v>95</v>
      </c>
      <c r="C704" s="11" t="s">
        <v>1880</v>
      </c>
      <c r="D704" s="11"/>
      <c r="E704" s="12" t="s">
        <v>1881</v>
      </c>
    </row>
    <row r="705" spans="1:5" ht="30">
      <c r="A705" s="10" t="s">
        <v>94</v>
      </c>
      <c r="B705" s="11" t="s">
        <v>95</v>
      </c>
      <c r="C705" s="11" t="s">
        <v>1097</v>
      </c>
      <c r="D705" s="11"/>
      <c r="E705" s="12" t="s">
        <v>1098</v>
      </c>
    </row>
    <row r="706" spans="1:5" ht="60">
      <c r="A706" s="10" t="s">
        <v>94</v>
      </c>
      <c r="B706" s="11" t="s">
        <v>95</v>
      </c>
      <c r="C706" s="11" t="s">
        <v>2062</v>
      </c>
      <c r="D706" s="11"/>
      <c r="E706" s="12" t="s">
        <v>2064</v>
      </c>
    </row>
    <row r="707" spans="1:5" ht="30">
      <c r="A707" s="10" t="s">
        <v>94</v>
      </c>
      <c r="B707" s="11" t="s">
        <v>95</v>
      </c>
      <c r="C707" s="11" t="s">
        <v>164</v>
      </c>
      <c r="D707" s="11"/>
      <c r="E707" s="12" t="s">
        <v>165</v>
      </c>
    </row>
    <row r="708" spans="1:5" ht="60">
      <c r="A708" s="10" t="s">
        <v>94</v>
      </c>
      <c r="B708" s="11" t="s">
        <v>95</v>
      </c>
      <c r="C708" s="11" t="s">
        <v>2120</v>
      </c>
      <c r="D708" s="11"/>
      <c r="E708" s="12" t="s">
        <v>2121</v>
      </c>
    </row>
    <row r="709" spans="1:5" ht="105">
      <c r="A709" s="10" t="s">
        <v>94</v>
      </c>
      <c r="B709" s="11" t="s">
        <v>95</v>
      </c>
      <c r="C709" s="11" t="s">
        <v>303</v>
      </c>
      <c r="D709" s="11"/>
      <c r="E709" s="12" t="s">
        <v>2137</v>
      </c>
    </row>
    <row r="710" spans="1:5" ht="120">
      <c r="A710" s="10" t="s">
        <v>94</v>
      </c>
      <c r="B710" s="11" t="s">
        <v>95</v>
      </c>
      <c r="C710" s="11" t="s">
        <v>2348</v>
      </c>
      <c r="D710" s="11"/>
      <c r="E710" s="12" t="s">
        <v>2350</v>
      </c>
    </row>
    <row r="711" spans="1:5" ht="30">
      <c r="A711" s="10" t="s">
        <v>94</v>
      </c>
      <c r="B711" s="11" t="s">
        <v>95</v>
      </c>
      <c r="C711" s="11" t="s">
        <v>2465</v>
      </c>
      <c r="D711" s="11"/>
      <c r="E711" s="12" t="s">
        <v>2466</v>
      </c>
    </row>
    <row r="712" spans="1:5" ht="105">
      <c r="A712" s="10" t="s">
        <v>94</v>
      </c>
      <c r="B712" s="11" t="s">
        <v>95</v>
      </c>
      <c r="C712" s="11" t="s">
        <v>2469</v>
      </c>
      <c r="D712" s="11"/>
      <c r="E712" s="12" t="s">
        <v>2470</v>
      </c>
    </row>
    <row r="713" spans="1:5" ht="195">
      <c r="A713" s="10" t="s">
        <v>94</v>
      </c>
      <c r="B713" s="11" t="s">
        <v>95</v>
      </c>
      <c r="C713" s="11" t="s">
        <v>2659</v>
      </c>
      <c r="D713" s="11"/>
      <c r="E713" s="12" t="s">
        <v>2660</v>
      </c>
    </row>
    <row r="714" spans="1:5" ht="30">
      <c r="A714" s="10" t="s">
        <v>94</v>
      </c>
      <c r="B714" s="11" t="s">
        <v>95</v>
      </c>
      <c r="C714" s="11" t="s">
        <v>571</v>
      </c>
      <c r="D714" s="11"/>
      <c r="E714" s="12" t="s">
        <v>572</v>
      </c>
    </row>
    <row r="715" spans="1:5" ht="60">
      <c r="A715" s="10" t="s">
        <v>94</v>
      </c>
      <c r="B715" s="11" t="s">
        <v>95</v>
      </c>
      <c r="C715" s="11" t="s">
        <v>2754</v>
      </c>
      <c r="D715" s="11"/>
      <c r="E715" s="12" t="s">
        <v>2756</v>
      </c>
    </row>
    <row r="716" spans="1:5" ht="30">
      <c r="A716" s="10" t="s">
        <v>94</v>
      </c>
      <c r="B716" s="11" t="s">
        <v>95</v>
      </c>
      <c r="C716" s="11" t="s">
        <v>2896</v>
      </c>
      <c r="D716" s="11"/>
      <c r="E716" s="12" t="s">
        <v>2898</v>
      </c>
    </row>
    <row r="717" spans="1:5" ht="60">
      <c r="A717" s="10" t="s">
        <v>94</v>
      </c>
      <c r="B717" s="11" t="s">
        <v>95</v>
      </c>
      <c r="C717" s="11" t="s">
        <v>1203</v>
      </c>
      <c r="D717" s="11"/>
      <c r="E717" s="12" t="s">
        <v>2902</v>
      </c>
    </row>
    <row r="718" spans="1:5" ht="75">
      <c r="A718" s="10" t="s">
        <v>94</v>
      </c>
      <c r="B718" s="11" t="s">
        <v>95</v>
      </c>
      <c r="C718" s="11" t="s">
        <v>1421</v>
      </c>
      <c r="D718" s="11"/>
      <c r="E718" s="12" t="s">
        <v>1422</v>
      </c>
    </row>
    <row r="719" spans="1:5" ht="195">
      <c r="A719" s="10" t="s">
        <v>2426</v>
      </c>
      <c r="B719" s="11" t="s">
        <v>2427</v>
      </c>
      <c r="C719" s="11" t="s">
        <v>1274</v>
      </c>
      <c r="D719" s="11" t="s">
        <v>2428</v>
      </c>
      <c r="E719" s="6" t="s">
        <v>2425</v>
      </c>
    </row>
    <row r="720" spans="1:5" ht="75">
      <c r="A720" s="10" t="s">
        <v>2716</v>
      </c>
      <c r="B720" s="11" t="s">
        <v>2717</v>
      </c>
      <c r="C720" s="11" t="s">
        <v>1274</v>
      </c>
      <c r="D720" s="11" t="s">
        <v>1279</v>
      </c>
      <c r="E720" s="6" t="s">
        <v>2715</v>
      </c>
    </row>
    <row r="721" spans="1:5" ht="195">
      <c r="A721" s="10" t="s">
        <v>2429</v>
      </c>
      <c r="B721" s="11" t="s">
        <v>2430</v>
      </c>
      <c r="C721" s="11" t="s">
        <v>1274</v>
      </c>
      <c r="D721" s="11" t="s">
        <v>2428</v>
      </c>
      <c r="E721" s="6" t="s">
        <v>2425</v>
      </c>
    </row>
    <row r="722" spans="1:5" ht="180">
      <c r="A722" s="10" t="s">
        <v>1277</v>
      </c>
      <c r="B722" s="11" t="s">
        <v>1278</v>
      </c>
      <c r="C722" s="11" t="s">
        <v>1274</v>
      </c>
      <c r="D722" s="11" t="s">
        <v>1279</v>
      </c>
      <c r="E722" s="12" t="s">
        <v>1276</v>
      </c>
    </row>
    <row r="723" spans="1:5" ht="30">
      <c r="A723" s="10" t="s">
        <v>2283</v>
      </c>
      <c r="B723" s="11" t="s">
        <v>2284</v>
      </c>
      <c r="C723" s="11" t="s">
        <v>621</v>
      </c>
      <c r="D723" s="11" t="s">
        <v>2285</v>
      </c>
      <c r="E723" s="12" t="s">
        <v>2954</v>
      </c>
    </row>
    <row r="724" spans="1:5" ht="30">
      <c r="A724" s="10" t="s">
        <v>2286</v>
      </c>
      <c r="B724" s="11" t="s">
        <v>2287</v>
      </c>
      <c r="C724" s="11" t="s">
        <v>621</v>
      </c>
      <c r="D724" s="11" t="s">
        <v>2285</v>
      </c>
      <c r="E724" s="12" t="s">
        <v>2954</v>
      </c>
    </row>
    <row r="725" spans="1:5" ht="75">
      <c r="A725" s="10" t="s">
        <v>1793</v>
      </c>
      <c r="B725" s="11" t="s">
        <v>1794</v>
      </c>
      <c r="C725" s="11" t="s">
        <v>1782</v>
      </c>
      <c r="D725" s="11"/>
      <c r="E725" s="12" t="s">
        <v>1792</v>
      </c>
    </row>
    <row r="726" spans="1:5" ht="75">
      <c r="A726" s="10" t="s">
        <v>1795</v>
      </c>
      <c r="B726" s="11" t="s">
        <v>1796</v>
      </c>
      <c r="C726" s="11" t="s">
        <v>1782</v>
      </c>
      <c r="D726" s="11"/>
      <c r="E726" s="12" t="s">
        <v>1792</v>
      </c>
    </row>
    <row r="727" spans="1:5" ht="45">
      <c r="A727" s="10" t="s">
        <v>2367</v>
      </c>
      <c r="B727" s="11" t="s">
        <v>2368</v>
      </c>
      <c r="C727" s="11" t="s">
        <v>269</v>
      </c>
      <c r="D727" s="11"/>
      <c r="E727" s="12" t="s">
        <v>2369</v>
      </c>
    </row>
    <row r="728" spans="1:5" ht="45">
      <c r="A728" s="10" t="s">
        <v>2370</v>
      </c>
      <c r="B728" s="11" t="s">
        <v>2371</v>
      </c>
      <c r="C728" s="11" t="s">
        <v>269</v>
      </c>
      <c r="D728" s="11"/>
      <c r="E728" s="12" t="s">
        <v>2369</v>
      </c>
    </row>
    <row r="729" spans="1:5" ht="135">
      <c r="A729" s="10" t="s">
        <v>1219</v>
      </c>
      <c r="B729" s="11" t="s">
        <v>1220</v>
      </c>
      <c r="C729" s="11" t="s">
        <v>1221</v>
      </c>
      <c r="D729" s="11" t="s">
        <v>1222</v>
      </c>
      <c r="E729" s="12" t="s">
        <v>1223</v>
      </c>
    </row>
    <row r="730" spans="1:5" ht="60">
      <c r="A730" s="10" t="s">
        <v>1855</v>
      </c>
      <c r="B730" s="11" t="s">
        <v>1856</v>
      </c>
      <c r="C730" s="11" t="s">
        <v>1857</v>
      </c>
      <c r="D730" s="11"/>
      <c r="E730" s="12" t="s">
        <v>1858</v>
      </c>
    </row>
    <row r="731" spans="1:5" ht="60">
      <c r="A731" s="10" t="s">
        <v>1859</v>
      </c>
      <c r="B731" s="11" t="s">
        <v>1860</v>
      </c>
      <c r="C731" s="11" t="s">
        <v>1857</v>
      </c>
      <c r="D731" s="11"/>
      <c r="E731" s="12" t="s">
        <v>1858</v>
      </c>
    </row>
    <row r="732" spans="1:5" ht="45">
      <c r="A732" s="10" t="s">
        <v>1711</v>
      </c>
      <c r="B732" s="11" t="s">
        <v>1712</v>
      </c>
      <c r="C732" s="11" t="s">
        <v>1713</v>
      </c>
      <c r="D732" s="11" t="s">
        <v>1714</v>
      </c>
      <c r="E732" s="12" t="s">
        <v>1715</v>
      </c>
    </row>
    <row r="733" spans="1:5" ht="45">
      <c r="A733" s="10" t="s">
        <v>1716</v>
      </c>
      <c r="B733" s="11" t="s">
        <v>1717</v>
      </c>
      <c r="C733" s="11" t="s">
        <v>1713</v>
      </c>
      <c r="D733" s="11" t="s">
        <v>1714</v>
      </c>
      <c r="E733" s="12" t="s">
        <v>1715</v>
      </c>
    </row>
    <row r="734" spans="1:5" ht="90">
      <c r="A734" s="10" t="s">
        <v>1047</v>
      </c>
      <c r="B734" s="11" t="s">
        <v>1048</v>
      </c>
      <c r="C734" s="11" t="s">
        <v>1049</v>
      </c>
      <c r="D734" s="11" t="s">
        <v>1050</v>
      </c>
      <c r="E734" s="12" t="s">
        <v>1051</v>
      </c>
    </row>
    <row r="735" spans="1:5" ht="120">
      <c r="A735" s="10" t="s">
        <v>2045</v>
      </c>
      <c r="B735" s="11" t="s">
        <v>2046</v>
      </c>
      <c r="C735" s="11" t="s">
        <v>2047</v>
      </c>
      <c r="D735" s="11" t="s">
        <v>2048</v>
      </c>
      <c r="E735" s="6" t="s">
        <v>2965</v>
      </c>
    </row>
    <row r="736" spans="1:5" ht="180">
      <c r="A736" s="10" t="s">
        <v>1323</v>
      </c>
      <c r="B736" s="11" t="s">
        <v>1324</v>
      </c>
      <c r="C736" s="11" t="s">
        <v>577</v>
      </c>
      <c r="D736" s="11" t="s">
        <v>1325</v>
      </c>
      <c r="E736" s="12" t="s">
        <v>1322</v>
      </c>
    </row>
    <row r="737" spans="1:5" ht="45">
      <c r="A737" s="10" t="s">
        <v>1323</v>
      </c>
      <c r="B737" s="11" t="s">
        <v>1324</v>
      </c>
      <c r="C737" s="11" t="s">
        <v>2260</v>
      </c>
      <c r="D737" s="11" t="s">
        <v>2261</v>
      </c>
      <c r="E737" s="12" t="s">
        <v>2954</v>
      </c>
    </row>
    <row r="738" spans="1:5" ht="45">
      <c r="A738" s="10" t="s">
        <v>2227</v>
      </c>
      <c r="B738" s="11" t="s">
        <v>2228</v>
      </c>
      <c r="C738" s="11" t="s">
        <v>577</v>
      </c>
      <c r="D738" s="11" t="s">
        <v>2229</v>
      </c>
      <c r="E738" s="12" t="s">
        <v>2954</v>
      </c>
    </row>
    <row r="739" spans="1:5" ht="45">
      <c r="A739" s="10" t="s">
        <v>2227</v>
      </c>
      <c r="B739" s="11" t="s">
        <v>2228</v>
      </c>
      <c r="C739" s="11" t="s">
        <v>2260</v>
      </c>
      <c r="D739" s="11" t="s">
        <v>2261</v>
      </c>
      <c r="E739" s="12" t="s">
        <v>2954</v>
      </c>
    </row>
    <row r="740" spans="1:5" ht="180">
      <c r="A740" s="10" t="s">
        <v>1326</v>
      </c>
      <c r="B740" s="11" t="s">
        <v>1327</v>
      </c>
      <c r="C740" s="11" t="s">
        <v>577</v>
      </c>
      <c r="D740" s="11" t="s">
        <v>1325</v>
      </c>
      <c r="E740" s="12" t="s">
        <v>1322</v>
      </c>
    </row>
    <row r="741" spans="1:5" ht="45">
      <c r="A741" s="10" t="s">
        <v>1326</v>
      </c>
      <c r="B741" s="11" t="s">
        <v>1327</v>
      </c>
      <c r="C741" s="11" t="s">
        <v>2260</v>
      </c>
      <c r="D741" s="11" t="s">
        <v>2261</v>
      </c>
      <c r="E741" s="12" t="s">
        <v>2954</v>
      </c>
    </row>
    <row r="742" spans="1:5" ht="45">
      <c r="A742" s="10" t="s">
        <v>2230</v>
      </c>
      <c r="B742" s="11" t="s">
        <v>2231</v>
      </c>
      <c r="C742" s="11" t="s">
        <v>577</v>
      </c>
      <c r="D742" s="11" t="s">
        <v>2229</v>
      </c>
      <c r="E742" s="12" t="s">
        <v>2954</v>
      </c>
    </row>
    <row r="743" spans="1:5" ht="45">
      <c r="A743" s="10" t="s">
        <v>2230</v>
      </c>
      <c r="B743" s="11" t="s">
        <v>2231</v>
      </c>
      <c r="C743" s="11" t="s">
        <v>2260</v>
      </c>
      <c r="D743" s="11" t="s">
        <v>2261</v>
      </c>
      <c r="E743" s="12" t="s">
        <v>2954</v>
      </c>
    </row>
    <row r="744" spans="1:5" ht="135">
      <c r="A744" s="10" t="s">
        <v>2377</v>
      </c>
      <c r="B744" s="11" t="s">
        <v>2378</v>
      </c>
      <c r="C744" s="11" t="s">
        <v>2374</v>
      </c>
      <c r="D744" s="11" t="s">
        <v>2379</v>
      </c>
      <c r="E744" s="12" t="s">
        <v>2376</v>
      </c>
    </row>
    <row r="745" spans="1:5" ht="90">
      <c r="A745" s="10" t="s">
        <v>2380</v>
      </c>
      <c r="B745" s="11" t="s">
        <v>2381</v>
      </c>
      <c r="C745" s="11" t="s">
        <v>2374</v>
      </c>
      <c r="D745" s="11" t="s">
        <v>2382</v>
      </c>
      <c r="E745" s="12" t="s">
        <v>2383</v>
      </c>
    </row>
    <row r="746" spans="1:5" ht="180">
      <c r="A746" s="10" t="s">
        <v>2351</v>
      </c>
      <c r="B746" s="11" t="s">
        <v>2352</v>
      </c>
      <c r="C746" s="11" t="s">
        <v>2353</v>
      </c>
      <c r="D746" s="11" t="s">
        <v>2354</v>
      </c>
      <c r="E746" s="12" t="s">
        <v>2355</v>
      </c>
    </row>
    <row r="747" spans="1:5" ht="180">
      <c r="A747" s="10" t="s">
        <v>2356</v>
      </c>
      <c r="B747" s="11" t="s">
        <v>2357</v>
      </c>
      <c r="C747" s="11" t="s">
        <v>2353</v>
      </c>
      <c r="D747" s="11" t="s">
        <v>2354</v>
      </c>
      <c r="E747" s="12" t="s">
        <v>2355</v>
      </c>
    </row>
    <row r="748" spans="1:5" ht="180">
      <c r="A748" s="10" t="s">
        <v>2361</v>
      </c>
      <c r="B748" s="11" t="s">
        <v>2362</v>
      </c>
      <c r="C748" s="11" t="s">
        <v>2353</v>
      </c>
      <c r="D748" s="11" t="s">
        <v>2363</v>
      </c>
      <c r="E748" s="12" t="s">
        <v>2360</v>
      </c>
    </row>
    <row r="749" spans="1:5" ht="135">
      <c r="A749" s="10" t="s">
        <v>1973</v>
      </c>
      <c r="B749" s="11" t="s">
        <v>1974</v>
      </c>
      <c r="C749" s="11" t="s">
        <v>1975</v>
      </c>
      <c r="D749" s="11"/>
      <c r="E749" s="12" t="s">
        <v>1976</v>
      </c>
    </row>
    <row r="750" spans="1:5" ht="60">
      <c r="A750" s="10" t="s">
        <v>2852</v>
      </c>
      <c r="B750" s="11" t="s">
        <v>2853</v>
      </c>
      <c r="C750" s="11" t="s">
        <v>2850</v>
      </c>
      <c r="D750" s="11" t="s">
        <v>2854</v>
      </c>
      <c r="E750" s="12" t="s">
        <v>2851</v>
      </c>
    </row>
    <row r="751" spans="1:5" ht="60">
      <c r="A751" s="10" t="s">
        <v>2855</v>
      </c>
      <c r="B751" s="11" t="s">
        <v>2856</v>
      </c>
      <c r="C751" s="11" t="s">
        <v>2850</v>
      </c>
      <c r="D751" s="11" t="s">
        <v>2854</v>
      </c>
      <c r="E751" s="12" t="s">
        <v>2851</v>
      </c>
    </row>
    <row r="752" spans="1:5" ht="45">
      <c r="A752" s="10" t="s">
        <v>1718</v>
      </c>
      <c r="B752" s="11" t="s">
        <v>1719</v>
      </c>
      <c r="C752" s="11" t="s">
        <v>1713</v>
      </c>
      <c r="D752" s="11" t="s">
        <v>1714</v>
      </c>
      <c r="E752" s="12" t="s">
        <v>1715</v>
      </c>
    </row>
    <row r="753" spans="1:5" ht="45">
      <c r="A753" s="10" t="s">
        <v>1720</v>
      </c>
      <c r="B753" s="11" t="s">
        <v>1721</v>
      </c>
      <c r="C753" s="11" t="s">
        <v>1713</v>
      </c>
      <c r="D753" s="11" t="s">
        <v>1714</v>
      </c>
      <c r="E753" s="12" t="s">
        <v>1715</v>
      </c>
    </row>
    <row r="754" spans="1:5" ht="30">
      <c r="A754" s="10" t="s">
        <v>1082</v>
      </c>
      <c r="B754" s="11" t="s">
        <v>1083</v>
      </c>
      <c r="C754" s="11" t="s">
        <v>1091</v>
      </c>
      <c r="D754" s="11"/>
      <c r="E754" s="12" t="s">
        <v>1092</v>
      </c>
    </row>
    <row r="755" spans="1:5" ht="30">
      <c r="A755" s="10" t="s">
        <v>1082</v>
      </c>
      <c r="B755" s="11" t="s">
        <v>1083</v>
      </c>
      <c r="C755" s="11" t="s">
        <v>1088</v>
      </c>
      <c r="D755" s="11"/>
      <c r="E755" s="12" t="s">
        <v>1090</v>
      </c>
    </row>
    <row r="756" spans="1:5" ht="30">
      <c r="A756" s="10" t="s">
        <v>1082</v>
      </c>
      <c r="B756" s="11" t="s">
        <v>1083</v>
      </c>
      <c r="C756" s="11" t="s">
        <v>1084</v>
      </c>
      <c r="D756" s="11"/>
      <c r="E756" s="12" t="s">
        <v>1085</v>
      </c>
    </row>
    <row r="757" spans="1:5" ht="60">
      <c r="A757" s="10" t="s">
        <v>645</v>
      </c>
      <c r="B757" s="11" t="s">
        <v>646</v>
      </c>
      <c r="C757" s="11" t="s">
        <v>647</v>
      </c>
      <c r="D757" s="11"/>
      <c r="E757" s="12" t="s">
        <v>648</v>
      </c>
    </row>
    <row r="758" spans="1:5" ht="60">
      <c r="A758" s="10" t="s">
        <v>649</v>
      </c>
      <c r="B758" s="11" t="s">
        <v>650</v>
      </c>
      <c r="C758" s="11" t="s">
        <v>1708</v>
      </c>
      <c r="D758" s="11" t="s">
        <v>1727</v>
      </c>
      <c r="E758" s="12" t="s">
        <v>2961</v>
      </c>
    </row>
    <row r="759" spans="1:5" ht="60">
      <c r="A759" s="10" t="s">
        <v>649</v>
      </c>
      <c r="B759" s="11" t="s">
        <v>650</v>
      </c>
      <c r="C759" s="11" t="s">
        <v>647</v>
      </c>
      <c r="D759" s="11"/>
      <c r="E759" s="12" t="s">
        <v>648</v>
      </c>
    </row>
    <row r="760" spans="1:5" ht="60">
      <c r="A760" s="10" t="s">
        <v>651</v>
      </c>
      <c r="B760" s="11" t="s">
        <v>652</v>
      </c>
      <c r="C760" s="11" t="s">
        <v>647</v>
      </c>
      <c r="D760" s="11"/>
      <c r="E760" s="12" t="s">
        <v>648</v>
      </c>
    </row>
    <row r="761" spans="1:5" ht="60">
      <c r="A761" s="10" t="s">
        <v>653</v>
      </c>
      <c r="B761" s="11" t="s">
        <v>654</v>
      </c>
      <c r="C761" s="11" t="s">
        <v>647</v>
      </c>
      <c r="D761" s="11"/>
      <c r="E761" s="12" t="s">
        <v>648</v>
      </c>
    </row>
    <row r="762" spans="1:5" ht="30">
      <c r="A762" s="10" t="s">
        <v>237</v>
      </c>
      <c r="B762" s="11" t="s">
        <v>238</v>
      </c>
      <c r="C762" s="11" t="s">
        <v>239</v>
      </c>
      <c r="D762" s="11"/>
      <c r="E762" s="12" t="s">
        <v>240</v>
      </c>
    </row>
    <row r="763" spans="1:5" ht="30">
      <c r="A763" s="10" t="s">
        <v>2250</v>
      </c>
      <c r="B763" s="11" t="s">
        <v>2251</v>
      </c>
      <c r="C763" s="11" t="s">
        <v>2252</v>
      </c>
      <c r="D763" s="11" t="s">
        <v>2253</v>
      </c>
      <c r="E763" s="12" t="s">
        <v>2954</v>
      </c>
    </row>
    <row r="764" spans="1:5" ht="30">
      <c r="A764" s="10" t="s">
        <v>2254</v>
      </c>
      <c r="B764" s="11" t="s">
        <v>2255</v>
      </c>
      <c r="C764" s="11" t="s">
        <v>2252</v>
      </c>
      <c r="D764" s="11" t="s">
        <v>2253</v>
      </c>
      <c r="E764" s="12" t="s">
        <v>2954</v>
      </c>
    </row>
    <row r="765" spans="1:5" ht="30">
      <c r="A765" s="10" t="s">
        <v>2256</v>
      </c>
      <c r="B765" s="11" t="s">
        <v>2257</v>
      </c>
      <c r="C765" s="11" t="s">
        <v>2252</v>
      </c>
      <c r="D765" s="11" t="s">
        <v>2253</v>
      </c>
      <c r="E765" s="12" t="s">
        <v>2954</v>
      </c>
    </row>
    <row r="766" spans="1:5" ht="75">
      <c r="A766" s="10" t="s">
        <v>1269</v>
      </c>
      <c r="B766" s="11" t="s">
        <v>1270</v>
      </c>
      <c r="C766" s="11" t="s">
        <v>1267</v>
      </c>
      <c r="D766" s="11" t="s">
        <v>1271</v>
      </c>
      <c r="E766" s="6" t="s">
        <v>2955</v>
      </c>
    </row>
    <row r="767" spans="1:5" ht="120">
      <c r="A767" s="10" t="s">
        <v>688</v>
      </c>
      <c r="B767" s="11" t="s">
        <v>689</v>
      </c>
      <c r="C767" s="11" t="s">
        <v>327</v>
      </c>
      <c r="D767" s="11" t="s">
        <v>328</v>
      </c>
      <c r="E767" s="12" t="s">
        <v>1734</v>
      </c>
    </row>
    <row r="768" spans="1:5" ht="60">
      <c r="A768" s="10" t="s">
        <v>688</v>
      </c>
      <c r="B768" s="11" t="s">
        <v>689</v>
      </c>
      <c r="C768" s="11" t="s">
        <v>2922</v>
      </c>
      <c r="D768" s="11"/>
      <c r="E768" s="12" t="s">
        <v>2923</v>
      </c>
    </row>
    <row r="769" spans="1:5" ht="45">
      <c r="A769" s="10" t="s">
        <v>688</v>
      </c>
      <c r="B769" s="11" t="s">
        <v>689</v>
      </c>
      <c r="C769" s="11" t="s">
        <v>686</v>
      </c>
      <c r="D769" s="11"/>
      <c r="E769" s="12" t="s">
        <v>687</v>
      </c>
    </row>
    <row r="770" spans="1:5" ht="135">
      <c r="A770" s="10" t="s">
        <v>337</v>
      </c>
      <c r="B770" s="11" t="s">
        <v>338</v>
      </c>
      <c r="C770" s="11" t="s">
        <v>327</v>
      </c>
      <c r="D770" s="11" t="s">
        <v>329</v>
      </c>
      <c r="E770" s="12" t="s">
        <v>334</v>
      </c>
    </row>
    <row r="771" spans="1:5" ht="30">
      <c r="A771" s="10" t="s">
        <v>337</v>
      </c>
      <c r="B771" s="11" t="s">
        <v>338</v>
      </c>
      <c r="C771" s="11" t="s">
        <v>1217</v>
      </c>
      <c r="D771" s="11"/>
      <c r="E771" s="12" t="s">
        <v>1218</v>
      </c>
    </row>
    <row r="772" spans="1:5" ht="120">
      <c r="A772" s="10" t="s">
        <v>337</v>
      </c>
      <c r="B772" s="11" t="s">
        <v>338</v>
      </c>
      <c r="C772" s="11" t="s">
        <v>696</v>
      </c>
      <c r="D772" s="11" t="s">
        <v>697</v>
      </c>
      <c r="E772" s="12" t="s">
        <v>942</v>
      </c>
    </row>
    <row r="773" spans="1:5" ht="45">
      <c r="A773" s="10" t="s">
        <v>337</v>
      </c>
      <c r="B773" s="11" t="s">
        <v>338</v>
      </c>
      <c r="C773" s="11" t="s">
        <v>675</v>
      </c>
      <c r="D773" s="11"/>
      <c r="E773" s="12" t="s">
        <v>676</v>
      </c>
    </row>
    <row r="774" spans="1:5" ht="30">
      <c r="A774" s="10" t="s">
        <v>337</v>
      </c>
      <c r="B774" s="11" t="s">
        <v>338</v>
      </c>
      <c r="C774" s="11" t="s">
        <v>1208</v>
      </c>
      <c r="D774" s="11"/>
      <c r="E774" s="12" t="s">
        <v>1209</v>
      </c>
    </row>
    <row r="775" spans="1:5" ht="30">
      <c r="A775" s="10" t="s">
        <v>677</v>
      </c>
      <c r="B775" s="11" t="s">
        <v>678</v>
      </c>
      <c r="C775" s="11" t="s">
        <v>1217</v>
      </c>
      <c r="D775" s="11"/>
      <c r="E775" s="12" t="s">
        <v>1218</v>
      </c>
    </row>
    <row r="776" spans="1:5" ht="120">
      <c r="A776" s="10" t="s">
        <v>677</v>
      </c>
      <c r="B776" s="11" t="s">
        <v>678</v>
      </c>
      <c r="C776" s="11" t="s">
        <v>696</v>
      </c>
      <c r="D776" s="11" t="s">
        <v>697</v>
      </c>
      <c r="E776" s="12" t="s">
        <v>942</v>
      </c>
    </row>
    <row r="777" spans="1:5" ht="45">
      <c r="A777" s="10" t="s">
        <v>677</v>
      </c>
      <c r="B777" s="11" t="s">
        <v>678</v>
      </c>
      <c r="C777" s="11" t="s">
        <v>675</v>
      </c>
      <c r="D777" s="11"/>
      <c r="E777" s="12" t="s">
        <v>676</v>
      </c>
    </row>
    <row r="778" spans="1:5" ht="105">
      <c r="A778" s="10" t="s">
        <v>287</v>
      </c>
      <c r="B778" s="11" t="s">
        <v>288</v>
      </c>
      <c r="C778" s="11" t="s">
        <v>289</v>
      </c>
      <c r="D778" s="11" t="s">
        <v>290</v>
      </c>
      <c r="E778" s="12" t="s">
        <v>291</v>
      </c>
    </row>
    <row r="779" spans="1:5" ht="30">
      <c r="A779" s="10" t="s">
        <v>2696</v>
      </c>
      <c r="B779" s="11" t="s">
        <v>2697</v>
      </c>
      <c r="C779" s="11" t="s">
        <v>1158</v>
      </c>
      <c r="D779" s="11"/>
      <c r="E779" s="12" t="s">
        <v>2695</v>
      </c>
    </row>
    <row r="780" spans="1:5" ht="30">
      <c r="A780" s="10" t="s">
        <v>2698</v>
      </c>
      <c r="B780" s="11" t="s">
        <v>2699</v>
      </c>
      <c r="C780" s="11" t="s">
        <v>1158</v>
      </c>
      <c r="D780" s="11"/>
      <c r="E780" s="12" t="s">
        <v>2695</v>
      </c>
    </row>
    <row r="781" spans="1:5" ht="150">
      <c r="A781" s="10" t="s">
        <v>855</v>
      </c>
      <c r="B781" s="11" t="s">
        <v>856</v>
      </c>
      <c r="C781" s="11" t="s">
        <v>852</v>
      </c>
      <c r="D781" s="11" t="s">
        <v>857</v>
      </c>
      <c r="E781" s="12" t="s">
        <v>854</v>
      </c>
    </row>
    <row r="782" spans="1:5" ht="150">
      <c r="A782" s="10" t="s">
        <v>878</v>
      </c>
      <c r="B782" s="11" t="s">
        <v>879</v>
      </c>
      <c r="C782" s="11" t="s">
        <v>852</v>
      </c>
      <c r="D782" s="11" t="s">
        <v>857</v>
      </c>
      <c r="E782" s="12" t="s">
        <v>877</v>
      </c>
    </row>
    <row r="783" spans="1:5" ht="75">
      <c r="A783" s="10" t="s">
        <v>867</v>
      </c>
      <c r="B783" s="11" t="s">
        <v>868</v>
      </c>
      <c r="C783" s="11" t="s">
        <v>852</v>
      </c>
      <c r="D783" s="11"/>
      <c r="E783" s="12" t="s">
        <v>866</v>
      </c>
    </row>
    <row r="784" spans="1:5" ht="120">
      <c r="A784" s="10" t="s">
        <v>699</v>
      </c>
      <c r="B784" s="11" t="s">
        <v>700</v>
      </c>
      <c r="C784" s="11" t="s">
        <v>327</v>
      </c>
      <c r="D784" s="11" t="s">
        <v>328</v>
      </c>
      <c r="E784" s="12" t="s">
        <v>1734</v>
      </c>
    </row>
    <row r="785" spans="1:5" ht="90">
      <c r="A785" s="10" t="s">
        <v>699</v>
      </c>
      <c r="B785" s="11" t="s">
        <v>700</v>
      </c>
      <c r="C785" s="11" t="s">
        <v>701</v>
      </c>
      <c r="D785" s="11"/>
      <c r="E785" s="12" t="s">
        <v>702</v>
      </c>
    </row>
    <row r="786" spans="1:5" ht="60">
      <c r="A786" s="10" t="s">
        <v>699</v>
      </c>
      <c r="B786" s="11" t="s">
        <v>700</v>
      </c>
      <c r="C786" s="11" t="s">
        <v>2922</v>
      </c>
      <c r="D786" s="11"/>
      <c r="E786" s="12" t="s">
        <v>2923</v>
      </c>
    </row>
    <row r="787" spans="1:5" ht="30">
      <c r="A787" s="10" t="s">
        <v>679</v>
      </c>
      <c r="B787" s="11" t="s">
        <v>680</v>
      </c>
      <c r="C787" s="11" t="s">
        <v>1217</v>
      </c>
      <c r="D787" s="11"/>
      <c r="E787" s="12" t="s">
        <v>1218</v>
      </c>
    </row>
    <row r="788" spans="1:5" ht="120">
      <c r="A788" s="10" t="s">
        <v>679</v>
      </c>
      <c r="B788" s="11" t="s">
        <v>680</v>
      </c>
      <c r="C788" s="11" t="s">
        <v>696</v>
      </c>
      <c r="D788" s="11" t="s">
        <v>697</v>
      </c>
      <c r="E788" s="12" t="s">
        <v>942</v>
      </c>
    </row>
    <row r="789" spans="1:5" ht="45">
      <c r="A789" s="10" t="s">
        <v>679</v>
      </c>
      <c r="B789" s="11" t="s">
        <v>680</v>
      </c>
      <c r="C789" s="11" t="s">
        <v>675</v>
      </c>
      <c r="D789" s="11"/>
      <c r="E789" s="12" t="s">
        <v>676</v>
      </c>
    </row>
    <row r="790" spans="1:5" ht="75">
      <c r="A790" s="10" t="s">
        <v>715</v>
      </c>
      <c r="B790" s="11" t="s">
        <v>716</v>
      </c>
      <c r="C790" s="11" t="s">
        <v>1370</v>
      </c>
      <c r="D790" s="11"/>
      <c r="E790" s="12" t="s">
        <v>1371</v>
      </c>
    </row>
    <row r="791" spans="1:5" ht="30">
      <c r="A791" s="10" t="s">
        <v>715</v>
      </c>
      <c r="B791" s="11" t="s">
        <v>716</v>
      </c>
      <c r="C791" s="11" t="s">
        <v>1575</v>
      </c>
      <c r="D791" s="11"/>
      <c r="E791" s="12" t="s">
        <v>1576</v>
      </c>
    </row>
    <row r="792" spans="1:5" ht="45">
      <c r="A792" s="10" t="s">
        <v>715</v>
      </c>
      <c r="B792" s="11" t="s">
        <v>716</v>
      </c>
      <c r="C792" s="11" t="s">
        <v>717</v>
      </c>
      <c r="D792" s="11"/>
      <c r="E792" s="12" t="s">
        <v>718</v>
      </c>
    </row>
    <row r="793" spans="1:5" ht="45">
      <c r="A793" s="10" t="s">
        <v>715</v>
      </c>
      <c r="B793" s="11" t="s">
        <v>716</v>
      </c>
      <c r="C793" s="11" t="s">
        <v>2116</v>
      </c>
      <c r="D793" s="11"/>
      <c r="E793" s="12" t="s">
        <v>2117</v>
      </c>
    </row>
    <row r="794" spans="1:5" ht="30">
      <c r="A794" s="10" t="s">
        <v>1093</v>
      </c>
      <c r="B794" s="11" t="s">
        <v>1094</v>
      </c>
      <c r="C794" s="11" t="s">
        <v>1091</v>
      </c>
      <c r="D794" s="11"/>
      <c r="E794" s="12" t="s">
        <v>1092</v>
      </c>
    </row>
    <row r="795" spans="1:5" ht="15">
      <c r="A795" s="10" t="s">
        <v>1086</v>
      </c>
      <c r="B795" s="11" t="s">
        <v>1087</v>
      </c>
      <c r="C795" s="11" t="s">
        <v>2752</v>
      </c>
      <c r="D795" s="11"/>
      <c r="E795" s="12" t="s">
        <v>2753</v>
      </c>
    </row>
    <row r="796" spans="1:5" ht="30">
      <c r="A796" s="10" t="s">
        <v>1086</v>
      </c>
      <c r="B796" s="11" t="s">
        <v>1087</v>
      </c>
      <c r="C796" s="11" t="s">
        <v>1088</v>
      </c>
      <c r="D796" s="11"/>
      <c r="E796" s="12" t="s">
        <v>1089</v>
      </c>
    </row>
    <row r="797" spans="1:5" ht="30">
      <c r="A797" s="10" t="s">
        <v>1095</v>
      </c>
      <c r="B797" s="11" t="s">
        <v>1096</v>
      </c>
      <c r="C797" s="11" t="s">
        <v>1091</v>
      </c>
      <c r="D797" s="11"/>
      <c r="E797" s="12" t="s">
        <v>1092</v>
      </c>
    </row>
    <row r="798" spans="1:5" ht="120">
      <c r="A798" s="10" t="s">
        <v>1095</v>
      </c>
      <c r="B798" s="11" t="s">
        <v>1096</v>
      </c>
      <c r="C798" s="11" t="s">
        <v>327</v>
      </c>
      <c r="D798" s="11" t="s">
        <v>328</v>
      </c>
      <c r="E798" s="12" t="s">
        <v>1734</v>
      </c>
    </row>
    <row r="799" spans="1:5" ht="60">
      <c r="A799" s="10" t="s">
        <v>1095</v>
      </c>
      <c r="B799" s="11" t="s">
        <v>1096</v>
      </c>
      <c r="C799" s="11" t="s">
        <v>2922</v>
      </c>
      <c r="D799" s="11"/>
      <c r="E799" s="12" t="s">
        <v>2923</v>
      </c>
    </row>
    <row r="800" spans="1:5" ht="60">
      <c r="A800" s="10" t="s">
        <v>339</v>
      </c>
      <c r="B800" s="11" t="s">
        <v>340</v>
      </c>
      <c r="C800" s="11" t="s">
        <v>327</v>
      </c>
      <c r="D800" s="11" t="s">
        <v>328</v>
      </c>
      <c r="E800" s="12" t="s">
        <v>334</v>
      </c>
    </row>
    <row r="801" spans="1:5" ht="255">
      <c r="A801" s="10" t="s">
        <v>339</v>
      </c>
      <c r="B801" s="11" t="s">
        <v>340</v>
      </c>
      <c r="C801" s="11" t="s">
        <v>1377</v>
      </c>
      <c r="D801" s="11" t="s">
        <v>1378</v>
      </c>
      <c r="E801" s="12" t="s">
        <v>1379</v>
      </c>
    </row>
    <row r="802" spans="1:5" ht="135">
      <c r="A802" s="10" t="s">
        <v>325</v>
      </c>
      <c r="B802" s="11" t="s">
        <v>326</v>
      </c>
      <c r="C802" s="11" t="s">
        <v>327</v>
      </c>
      <c r="D802" s="11" t="s">
        <v>328</v>
      </c>
      <c r="E802" s="12" t="s">
        <v>329</v>
      </c>
    </row>
    <row r="803" spans="1:5" ht="255">
      <c r="A803" s="10" t="s">
        <v>325</v>
      </c>
      <c r="B803" s="11" t="s">
        <v>326</v>
      </c>
      <c r="C803" s="11" t="s">
        <v>1377</v>
      </c>
      <c r="D803" s="11" t="s">
        <v>1378</v>
      </c>
      <c r="E803" s="12" t="s">
        <v>1379</v>
      </c>
    </row>
    <row r="804" spans="1:5" ht="60">
      <c r="A804" s="10" t="s">
        <v>667</v>
      </c>
      <c r="B804" s="11" t="s">
        <v>668</v>
      </c>
      <c r="C804" s="11" t="s">
        <v>669</v>
      </c>
      <c r="D804" s="11" t="s">
        <v>670</v>
      </c>
      <c r="E804" s="6" t="s">
        <v>2966</v>
      </c>
    </row>
    <row r="805" spans="1:5" ht="240">
      <c r="A805" s="10" t="s">
        <v>20</v>
      </c>
      <c r="B805" s="11" t="s">
        <v>21</v>
      </c>
      <c r="C805" s="11" t="s">
        <v>8</v>
      </c>
      <c r="D805" s="11" t="s">
        <v>9</v>
      </c>
      <c r="E805" s="12" t="s">
        <v>10</v>
      </c>
    </row>
    <row r="806" spans="1:5" ht="180">
      <c r="A806" s="10" t="s">
        <v>22</v>
      </c>
      <c r="B806" s="11" t="s">
        <v>23</v>
      </c>
      <c r="C806" s="11" t="s">
        <v>8</v>
      </c>
      <c r="D806" s="11" t="s">
        <v>24</v>
      </c>
      <c r="E806" s="12" t="s">
        <v>17</v>
      </c>
    </row>
    <row r="807" spans="1:5" ht="120">
      <c r="A807" s="10" t="s">
        <v>22</v>
      </c>
      <c r="B807" s="11" t="s">
        <v>23</v>
      </c>
      <c r="C807" s="11" t="s">
        <v>27</v>
      </c>
      <c r="D807" s="11" t="s">
        <v>30</v>
      </c>
      <c r="E807" s="12" t="s">
        <v>29</v>
      </c>
    </row>
    <row r="808" spans="1:5" ht="120">
      <c r="A808" s="10" t="s">
        <v>1742</v>
      </c>
      <c r="B808" s="11" t="s">
        <v>1743</v>
      </c>
      <c r="C808" s="11" t="s">
        <v>327</v>
      </c>
      <c r="D808" s="11" t="s">
        <v>328</v>
      </c>
      <c r="E808" s="12" t="s">
        <v>1734</v>
      </c>
    </row>
    <row r="809" spans="1:5" ht="120">
      <c r="A809" s="10" t="s">
        <v>1744</v>
      </c>
      <c r="B809" s="11" t="s">
        <v>1745</v>
      </c>
      <c r="C809" s="11" t="s">
        <v>327</v>
      </c>
      <c r="D809" s="11" t="s">
        <v>1737</v>
      </c>
      <c r="E809" s="12" t="s">
        <v>1734</v>
      </c>
    </row>
    <row r="810" spans="1:5" ht="90">
      <c r="A810" s="10" t="s">
        <v>1931</v>
      </c>
      <c r="B810" s="11" t="s">
        <v>1932</v>
      </c>
      <c r="C810" s="11" t="s">
        <v>1933</v>
      </c>
      <c r="D810" s="11" t="s">
        <v>1934</v>
      </c>
      <c r="E810" s="12" t="s">
        <v>1935</v>
      </c>
    </row>
    <row r="811" spans="1:5" ht="90">
      <c r="A811" s="10" t="s">
        <v>1936</v>
      </c>
      <c r="B811" s="11" t="s">
        <v>1937</v>
      </c>
      <c r="C811" s="11" t="s">
        <v>1933</v>
      </c>
      <c r="D811" s="11" t="s">
        <v>1934</v>
      </c>
      <c r="E811" s="12" t="s">
        <v>1935</v>
      </c>
    </row>
    <row r="812" spans="1:5" ht="150">
      <c r="A812" s="10" t="s">
        <v>1902</v>
      </c>
      <c r="B812" s="11" t="s">
        <v>1903</v>
      </c>
      <c r="C812" s="11" t="s">
        <v>1900</v>
      </c>
      <c r="D812" s="11" t="s">
        <v>1904</v>
      </c>
      <c r="E812" s="12" t="s">
        <v>1901</v>
      </c>
    </row>
    <row r="813" spans="1:5" ht="120">
      <c r="A813" s="10" t="s">
        <v>1746</v>
      </c>
      <c r="B813" s="11" t="s">
        <v>1747</v>
      </c>
      <c r="C813" s="11" t="s">
        <v>327</v>
      </c>
      <c r="D813" s="11" t="s">
        <v>1737</v>
      </c>
      <c r="E813" s="12" t="s">
        <v>1734</v>
      </c>
    </row>
    <row r="814" spans="1:5" ht="120">
      <c r="A814" s="10" t="s">
        <v>1748</v>
      </c>
      <c r="B814" s="11" t="s">
        <v>1749</v>
      </c>
      <c r="C814" s="11" t="s">
        <v>327</v>
      </c>
      <c r="D814" s="11" t="s">
        <v>328</v>
      </c>
      <c r="E814" s="12" t="s">
        <v>1734</v>
      </c>
    </row>
    <row r="815" spans="1:5" ht="60">
      <c r="A815" s="10" t="s">
        <v>1748</v>
      </c>
      <c r="B815" s="11" t="s">
        <v>1749</v>
      </c>
      <c r="C815" s="11" t="s">
        <v>2922</v>
      </c>
      <c r="D815" s="11"/>
      <c r="E815" s="12" t="s">
        <v>2923</v>
      </c>
    </row>
    <row r="816" spans="1:5" ht="135">
      <c r="A816" s="10" t="s">
        <v>341</v>
      </c>
      <c r="B816" s="11" t="s">
        <v>342</v>
      </c>
      <c r="C816" s="11" t="s">
        <v>327</v>
      </c>
      <c r="D816" s="11" t="s">
        <v>329</v>
      </c>
      <c r="E816" s="12" t="s">
        <v>334</v>
      </c>
    </row>
    <row r="817" spans="1:5" ht="105">
      <c r="A817" s="10" t="s">
        <v>2018</v>
      </c>
      <c r="B817" s="11" t="s">
        <v>2019</v>
      </c>
      <c r="C817" s="11" t="s">
        <v>2020</v>
      </c>
      <c r="D817" s="11" t="s">
        <v>2021</v>
      </c>
      <c r="E817" s="12" t="s">
        <v>2022</v>
      </c>
    </row>
    <row r="818" spans="1:5" ht="255">
      <c r="A818" s="10" t="s">
        <v>2631</v>
      </c>
      <c r="B818" s="11" t="s">
        <v>2632</v>
      </c>
      <c r="C818" s="11" t="s">
        <v>2628</v>
      </c>
      <c r="D818" s="11" t="s">
        <v>2633</v>
      </c>
      <c r="E818" s="12" t="s">
        <v>2630</v>
      </c>
    </row>
    <row r="819" spans="1:5" ht="255">
      <c r="A819" s="10" t="s">
        <v>2634</v>
      </c>
      <c r="B819" s="11" t="s">
        <v>2635</v>
      </c>
      <c r="C819" s="11" t="s">
        <v>2628</v>
      </c>
      <c r="D819" s="11" t="s">
        <v>2633</v>
      </c>
      <c r="E819" s="12" t="s">
        <v>2630</v>
      </c>
    </row>
    <row r="820" spans="1:5" ht="105">
      <c r="A820" s="10" t="s">
        <v>1466</v>
      </c>
      <c r="B820" s="11" t="s">
        <v>1467</v>
      </c>
      <c r="C820" s="11" t="s">
        <v>1435</v>
      </c>
      <c r="D820" s="11" t="s">
        <v>1458</v>
      </c>
      <c r="E820" s="12" t="s">
        <v>1465</v>
      </c>
    </row>
    <row r="821" spans="1:5" ht="75">
      <c r="A821" s="10" t="s">
        <v>1438</v>
      </c>
      <c r="B821" s="11" t="s">
        <v>1439</v>
      </c>
      <c r="C821" s="11" t="s">
        <v>1435</v>
      </c>
      <c r="D821" s="11" t="s">
        <v>1440</v>
      </c>
      <c r="E821" s="12" t="s">
        <v>1436</v>
      </c>
    </row>
    <row r="822" spans="1:5" ht="60">
      <c r="A822" s="10" t="s">
        <v>1438</v>
      </c>
      <c r="B822" s="11" t="s">
        <v>1439</v>
      </c>
      <c r="C822" s="11" t="s">
        <v>1551</v>
      </c>
      <c r="D822" s="11" t="s">
        <v>1552</v>
      </c>
      <c r="E822" s="12" t="s">
        <v>1553</v>
      </c>
    </row>
    <row r="823" spans="1:5" ht="75">
      <c r="A823" s="10" t="s">
        <v>1441</v>
      </c>
      <c r="B823" s="11" t="s">
        <v>1442</v>
      </c>
      <c r="C823" s="11" t="s">
        <v>1435</v>
      </c>
      <c r="D823" s="11" t="s">
        <v>1443</v>
      </c>
      <c r="E823" s="12" t="s">
        <v>1436</v>
      </c>
    </row>
    <row r="824" spans="1:5" ht="105">
      <c r="A824" s="10" t="s">
        <v>1468</v>
      </c>
      <c r="B824" s="11" t="s">
        <v>1469</v>
      </c>
      <c r="C824" s="11" t="s">
        <v>1435</v>
      </c>
      <c r="D824" s="11" t="s">
        <v>1440</v>
      </c>
      <c r="E824" s="12" t="s">
        <v>1465</v>
      </c>
    </row>
    <row r="825" spans="1:5" ht="105">
      <c r="A825" s="10" t="s">
        <v>1468</v>
      </c>
      <c r="B825" s="11" t="s">
        <v>1469</v>
      </c>
      <c r="C825" s="11" t="s">
        <v>1551</v>
      </c>
      <c r="D825" s="11" t="s">
        <v>1552</v>
      </c>
      <c r="E825" s="12" t="s">
        <v>1555</v>
      </c>
    </row>
    <row r="826" spans="1:5" ht="75">
      <c r="A826" s="10" t="s">
        <v>1444</v>
      </c>
      <c r="B826" s="11" t="s">
        <v>1445</v>
      </c>
      <c r="C826" s="11" t="s">
        <v>1435</v>
      </c>
      <c r="D826" s="11" t="s">
        <v>1443</v>
      </c>
      <c r="E826" s="12" t="s">
        <v>1436</v>
      </c>
    </row>
    <row r="827" spans="1:5" ht="75">
      <c r="A827" s="10" t="s">
        <v>1446</v>
      </c>
      <c r="B827" s="11" t="s">
        <v>1447</v>
      </c>
      <c r="C827" s="11" t="s">
        <v>1435</v>
      </c>
      <c r="D827" s="11" t="s">
        <v>1443</v>
      </c>
      <c r="E827" s="12" t="s">
        <v>1436</v>
      </c>
    </row>
    <row r="828" spans="1:5" ht="30">
      <c r="A828" s="10" t="s">
        <v>1446</v>
      </c>
      <c r="B828" s="11" t="s">
        <v>1447</v>
      </c>
      <c r="C828" s="11" t="s">
        <v>1551</v>
      </c>
      <c r="D828" s="11"/>
      <c r="E828" s="12" t="s">
        <v>1553</v>
      </c>
    </row>
    <row r="829" spans="1:5" ht="255">
      <c r="A829" s="10" t="s">
        <v>2026</v>
      </c>
      <c r="B829" s="11" t="s">
        <v>2027</v>
      </c>
      <c r="C829" s="11" t="s">
        <v>2028</v>
      </c>
      <c r="D829" s="11" t="s">
        <v>2029</v>
      </c>
      <c r="E829" s="12" t="s">
        <v>2030</v>
      </c>
    </row>
    <row r="830" spans="1:5" ht="255">
      <c r="A830" s="10" t="s">
        <v>2031</v>
      </c>
      <c r="B830" s="11" t="s">
        <v>2032</v>
      </c>
      <c r="C830" s="11" t="s">
        <v>2028</v>
      </c>
      <c r="D830" s="11" t="s">
        <v>2029</v>
      </c>
      <c r="E830" s="12" t="s">
        <v>2030</v>
      </c>
    </row>
    <row r="831" spans="1:5" ht="30">
      <c r="A831" s="10" t="s">
        <v>2187</v>
      </c>
      <c r="B831" s="11" t="s">
        <v>2188</v>
      </c>
      <c r="C831" s="11" t="s">
        <v>2028</v>
      </c>
      <c r="D831" s="11" t="s">
        <v>2189</v>
      </c>
      <c r="E831" s="12" t="s">
        <v>2954</v>
      </c>
    </row>
    <row r="832" spans="1:5" ht="180">
      <c r="A832" s="10" t="s">
        <v>1382</v>
      </c>
      <c r="B832" s="11" t="s">
        <v>1383</v>
      </c>
      <c r="C832" s="11" t="s">
        <v>1380</v>
      </c>
      <c r="D832" s="11"/>
      <c r="E832" s="12" t="s">
        <v>1381</v>
      </c>
    </row>
    <row r="833" spans="1:5" ht="225">
      <c r="A833" s="10" t="s">
        <v>2558</v>
      </c>
      <c r="B833" s="11" t="s">
        <v>2559</v>
      </c>
      <c r="C833" s="11" t="s">
        <v>2198</v>
      </c>
      <c r="D833" s="11" t="s">
        <v>2560</v>
      </c>
      <c r="E833" s="12" t="s">
        <v>2561</v>
      </c>
    </row>
    <row r="834" spans="1:5" ht="30">
      <c r="A834" s="10" t="s">
        <v>2196</v>
      </c>
      <c r="B834" s="11" t="s">
        <v>2197</v>
      </c>
      <c r="C834" s="11" t="s">
        <v>2198</v>
      </c>
      <c r="D834" s="11" t="s">
        <v>2189</v>
      </c>
      <c r="E834" s="12" t="s">
        <v>2954</v>
      </c>
    </row>
    <row r="835" spans="1:5" ht="255">
      <c r="A835" s="10" t="s">
        <v>1401</v>
      </c>
      <c r="B835" s="11" t="s">
        <v>1402</v>
      </c>
      <c r="C835" s="11" t="s">
        <v>1403</v>
      </c>
      <c r="D835" s="11" t="s">
        <v>1404</v>
      </c>
      <c r="E835" s="12" t="s">
        <v>1405</v>
      </c>
    </row>
    <row r="836" spans="1:5" ht="240">
      <c r="A836" s="10" t="s">
        <v>1406</v>
      </c>
      <c r="B836" s="11" t="s">
        <v>1407</v>
      </c>
      <c r="C836" s="11" t="s">
        <v>1403</v>
      </c>
      <c r="D836" s="11" t="s">
        <v>1408</v>
      </c>
      <c r="E836" s="12" t="s">
        <v>1409</v>
      </c>
    </row>
    <row r="837" spans="1:5" ht="409.5">
      <c r="A837" s="10" t="s">
        <v>2931</v>
      </c>
      <c r="B837" s="11" t="s">
        <v>2939</v>
      </c>
      <c r="C837" s="11" t="s">
        <v>1403</v>
      </c>
      <c r="D837" s="11" t="s">
        <v>2950</v>
      </c>
      <c r="E837" s="6" t="s">
        <v>2972</v>
      </c>
    </row>
    <row r="838" spans="1:5" ht="405">
      <c r="A838" s="10" t="s">
        <v>2932</v>
      </c>
      <c r="B838" s="11" t="s">
        <v>2940</v>
      </c>
      <c r="C838" s="11" t="s">
        <v>1403</v>
      </c>
      <c r="D838" s="11" t="s">
        <v>2951</v>
      </c>
      <c r="E838" s="6" t="s">
        <v>2973</v>
      </c>
    </row>
    <row r="839" spans="1:5" ht="240">
      <c r="A839" s="10" t="s">
        <v>123</v>
      </c>
      <c r="B839" s="11" t="s">
        <v>124</v>
      </c>
      <c r="C839" s="11" t="s">
        <v>121</v>
      </c>
      <c r="D839" s="11"/>
      <c r="E839" s="12" t="s">
        <v>122</v>
      </c>
    </row>
    <row r="840" spans="1:5" ht="255">
      <c r="A840" s="10" t="s">
        <v>2636</v>
      </c>
      <c r="B840" s="11" t="s">
        <v>2637</v>
      </c>
      <c r="C840" s="11" t="s">
        <v>2628</v>
      </c>
      <c r="D840" s="11" t="s">
        <v>2633</v>
      </c>
      <c r="E840" s="12" t="s">
        <v>2630</v>
      </c>
    </row>
    <row r="841" spans="1:5" ht="60">
      <c r="A841" s="10" t="s">
        <v>655</v>
      </c>
      <c r="B841" s="11" t="s">
        <v>656</v>
      </c>
      <c r="C841" s="11" t="s">
        <v>647</v>
      </c>
      <c r="D841" s="11"/>
      <c r="E841" s="12" t="s">
        <v>648</v>
      </c>
    </row>
    <row r="842" spans="1:5" ht="75">
      <c r="A842" s="10" t="s">
        <v>1770</v>
      </c>
      <c r="B842" s="11" t="s">
        <v>1771</v>
      </c>
      <c r="C842" s="11" t="s">
        <v>1766</v>
      </c>
      <c r="D842" s="11" t="s">
        <v>1767</v>
      </c>
      <c r="E842" s="12" t="s">
        <v>1768</v>
      </c>
    </row>
    <row r="843" spans="1:5" ht="255">
      <c r="A843" s="10" t="s">
        <v>2638</v>
      </c>
      <c r="B843" s="11" t="s">
        <v>2639</v>
      </c>
      <c r="C843" s="11" t="s">
        <v>2628</v>
      </c>
      <c r="D843" s="11" t="s">
        <v>2633</v>
      </c>
      <c r="E843" s="12" t="s">
        <v>2630</v>
      </c>
    </row>
    <row r="844" spans="1:5" ht="75">
      <c r="A844" s="10" t="s">
        <v>657</v>
      </c>
      <c r="B844" s="11" t="s">
        <v>658</v>
      </c>
      <c r="C844" s="11" t="s">
        <v>1766</v>
      </c>
      <c r="D844" s="11" t="s">
        <v>1767</v>
      </c>
      <c r="E844" s="12" t="s">
        <v>1768</v>
      </c>
    </row>
    <row r="845" spans="1:5" ht="60">
      <c r="A845" s="10" t="s">
        <v>657</v>
      </c>
      <c r="B845" s="11" t="s">
        <v>658</v>
      </c>
      <c r="C845" s="11" t="s">
        <v>1708</v>
      </c>
      <c r="D845" s="11" t="s">
        <v>1727</v>
      </c>
      <c r="E845" s="12" t="s">
        <v>2961</v>
      </c>
    </row>
    <row r="846" spans="1:5" ht="60">
      <c r="A846" s="10" t="s">
        <v>657</v>
      </c>
      <c r="B846" s="11" t="s">
        <v>658</v>
      </c>
      <c r="C846" s="11" t="s">
        <v>647</v>
      </c>
      <c r="D846" s="11"/>
      <c r="E846" s="12" t="s">
        <v>648</v>
      </c>
    </row>
    <row r="847" spans="1:5" ht="75">
      <c r="A847" s="10" t="s">
        <v>659</v>
      </c>
      <c r="B847" s="11" t="s">
        <v>660</v>
      </c>
      <c r="C847" s="11" t="s">
        <v>1766</v>
      </c>
      <c r="D847" s="11" t="s">
        <v>1767</v>
      </c>
      <c r="E847" s="12" t="s">
        <v>1768</v>
      </c>
    </row>
    <row r="848" spans="1:5" ht="60">
      <c r="A848" s="10" t="s">
        <v>659</v>
      </c>
      <c r="B848" s="11" t="s">
        <v>660</v>
      </c>
      <c r="C848" s="11" t="s">
        <v>647</v>
      </c>
      <c r="D848" s="11"/>
      <c r="E848" s="12" t="s">
        <v>648</v>
      </c>
    </row>
    <row r="849" spans="1:5" ht="60">
      <c r="A849" s="10" t="s">
        <v>661</v>
      </c>
      <c r="B849" s="11" t="s">
        <v>662</v>
      </c>
      <c r="C849" s="11" t="s">
        <v>647</v>
      </c>
      <c r="D849" s="11"/>
      <c r="E849" s="12" t="s">
        <v>648</v>
      </c>
    </row>
    <row r="850" spans="1:5" ht="255">
      <c r="A850" s="10" t="s">
        <v>2640</v>
      </c>
      <c r="B850" s="11" t="s">
        <v>2641</v>
      </c>
      <c r="C850" s="11" t="s">
        <v>2628</v>
      </c>
      <c r="D850" s="11" t="s">
        <v>2633</v>
      </c>
      <c r="E850" s="12" t="s">
        <v>2630</v>
      </c>
    </row>
    <row r="851" spans="1:5" ht="75">
      <c r="A851" s="10" t="s">
        <v>1366</v>
      </c>
      <c r="B851" s="11" t="s">
        <v>1367</v>
      </c>
      <c r="C851" s="11" t="s">
        <v>1368</v>
      </c>
      <c r="D851" s="11"/>
      <c r="E851" s="12" t="s">
        <v>1369</v>
      </c>
    </row>
    <row r="852" spans="1:5" ht="45">
      <c r="A852" s="10" t="s">
        <v>2597</v>
      </c>
      <c r="B852" s="11" t="s">
        <v>2598</v>
      </c>
      <c r="C852" s="11" t="s">
        <v>1943</v>
      </c>
      <c r="D852" s="11"/>
      <c r="E852" s="12" t="s">
        <v>364</v>
      </c>
    </row>
    <row r="853" spans="1:5" ht="195">
      <c r="A853" s="10" t="s">
        <v>519</v>
      </c>
      <c r="B853" s="11" t="s">
        <v>520</v>
      </c>
      <c r="C853" s="11" t="s">
        <v>512</v>
      </c>
      <c r="D853" s="11" t="s">
        <v>521</v>
      </c>
      <c r="E853" s="12" t="s">
        <v>2964</v>
      </c>
    </row>
    <row r="854" spans="1:5" ht="135">
      <c r="A854" s="10" t="s">
        <v>522</v>
      </c>
      <c r="B854" s="11" t="s">
        <v>523</v>
      </c>
      <c r="C854" s="11" t="s">
        <v>512</v>
      </c>
      <c r="D854" s="11" t="s">
        <v>524</v>
      </c>
      <c r="E854" s="12" t="s">
        <v>2964</v>
      </c>
    </row>
    <row r="855" spans="1:5" ht="75">
      <c r="A855" s="10" t="s">
        <v>525</v>
      </c>
      <c r="B855" s="11" t="s">
        <v>526</v>
      </c>
      <c r="C855" s="11" t="s">
        <v>512</v>
      </c>
      <c r="D855" s="11" t="s">
        <v>527</v>
      </c>
      <c r="E855" s="12" t="s">
        <v>2964</v>
      </c>
    </row>
    <row r="856" spans="1:5" ht="105">
      <c r="A856" s="10" t="s">
        <v>528</v>
      </c>
      <c r="B856" s="11" t="s">
        <v>529</v>
      </c>
      <c r="C856" s="11" t="s">
        <v>512</v>
      </c>
      <c r="D856" s="11" t="s">
        <v>530</v>
      </c>
      <c r="E856" s="12" t="s">
        <v>2964</v>
      </c>
    </row>
    <row r="857" spans="1:5" ht="195">
      <c r="A857" s="10" t="s">
        <v>528</v>
      </c>
      <c r="B857" s="11" t="s">
        <v>529</v>
      </c>
      <c r="C857" s="11" t="s">
        <v>2721</v>
      </c>
      <c r="D857" s="11" t="s">
        <v>2726</v>
      </c>
      <c r="E857" s="12" t="s">
        <v>2723</v>
      </c>
    </row>
    <row r="858" spans="1:5" ht="105">
      <c r="A858" s="10" t="s">
        <v>531</v>
      </c>
      <c r="B858" s="11" t="s">
        <v>532</v>
      </c>
      <c r="C858" s="11" t="s">
        <v>512</v>
      </c>
      <c r="D858" s="11" t="s">
        <v>530</v>
      </c>
      <c r="E858" s="12" t="s">
        <v>2964</v>
      </c>
    </row>
    <row r="859" spans="1:5" ht="195">
      <c r="A859" s="10" t="s">
        <v>531</v>
      </c>
      <c r="B859" s="11" t="s">
        <v>532</v>
      </c>
      <c r="C859" s="11" t="s">
        <v>2721</v>
      </c>
      <c r="D859" s="11" t="s">
        <v>2726</v>
      </c>
      <c r="E859" s="12" t="s">
        <v>2723</v>
      </c>
    </row>
    <row r="860" spans="1:5" ht="45">
      <c r="A860" s="10" t="s">
        <v>533</v>
      </c>
      <c r="B860" s="11" t="s">
        <v>534</v>
      </c>
      <c r="C860" s="11" t="s">
        <v>512</v>
      </c>
      <c r="D860" s="11"/>
      <c r="E860" s="12" t="s">
        <v>2964</v>
      </c>
    </row>
    <row r="861" spans="1:5" ht="165">
      <c r="A861" s="10" t="s">
        <v>533</v>
      </c>
      <c r="B861" s="11" t="s">
        <v>534</v>
      </c>
      <c r="C861" s="11" t="s">
        <v>2721</v>
      </c>
      <c r="D861" s="11" t="s">
        <v>2725</v>
      </c>
      <c r="E861" s="12" t="s">
        <v>2723</v>
      </c>
    </row>
    <row r="862" spans="1:5" ht="120">
      <c r="A862" s="10" t="s">
        <v>945</v>
      </c>
      <c r="B862" s="11" t="s">
        <v>946</v>
      </c>
      <c r="C862" s="11" t="s">
        <v>696</v>
      </c>
      <c r="D862" s="11" t="s">
        <v>697</v>
      </c>
      <c r="E862" s="12" t="s">
        <v>942</v>
      </c>
    </row>
    <row r="863" spans="1:5" ht="120">
      <c r="A863" s="10" t="s">
        <v>1003</v>
      </c>
      <c r="B863" s="11" t="s">
        <v>1004</v>
      </c>
      <c r="C863" s="11" t="s">
        <v>327</v>
      </c>
      <c r="D863" s="11" t="s">
        <v>328</v>
      </c>
      <c r="E863" s="12" t="s">
        <v>1734</v>
      </c>
    </row>
    <row r="864" spans="1:5" ht="90">
      <c r="A864" s="10" t="s">
        <v>1003</v>
      </c>
      <c r="B864" s="11" t="s">
        <v>1004</v>
      </c>
      <c r="C864" s="11" t="s">
        <v>973</v>
      </c>
      <c r="D864" s="11" t="s">
        <v>974</v>
      </c>
      <c r="E864" s="12" t="s">
        <v>975</v>
      </c>
    </row>
    <row r="865" spans="1:5" ht="120">
      <c r="A865" s="10" t="s">
        <v>1005</v>
      </c>
      <c r="B865" s="11" t="s">
        <v>1006</v>
      </c>
      <c r="C865" s="11" t="s">
        <v>327</v>
      </c>
      <c r="D865" s="11" t="s">
        <v>1737</v>
      </c>
      <c r="E865" s="12" t="s">
        <v>1734</v>
      </c>
    </row>
    <row r="866" spans="1:5" ht="90">
      <c r="A866" s="10" t="s">
        <v>1005</v>
      </c>
      <c r="B866" s="11" t="s">
        <v>1006</v>
      </c>
      <c r="C866" s="11" t="s">
        <v>973</v>
      </c>
      <c r="D866" s="11" t="s">
        <v>974</v>
      </c>
      <c r="E866" s="12" t="s">
        <v>975</v>
      </c>
    </row>
    <row r="867" spans="1:5" ht="75">
      <c r="A867" s="10" t="s">
        <v>414</v>
      </c>
      <c r="B867" s="11" t="s">
        <v>415</v>
      </c>
      <c r="C867" s="11" t="s">
        <v>416</v>
      </c>
      <c r="D867" s="11" t="s">
        <v>417</v>
      </c>
      <c r="E867" s="12" t="s">
        <v>418</v>
      </c>
    </row>
    <row r="868" spans="1:5" ht="285">
      <c r="A868" s="10" t="s">
        <v>1529</v>
      </c>
      <c r="B868" s="11" t="s">
        <v>1530</v>
      </c>
      <c r="C868" s="11" t="s">
        <v>1527</v>
      </c>
      <c r="D868" s="11" t="s">
        <v>1531</v>
      </c>
      <c r="E868" s="12" t="s">
        <v>1528</v>
      </c>
    </row>
    <row r="869" spans="1:5" ht="75">
      <c r="A869" s="10" t="s">
        <v>2933</v>
      </c>
      <c r="B869" s="11" t="s">
        <v>2941</v>
      </c>
      <c r="C869" s="11" t="s">
        <v>1267</v>
      </c>
      <c r="D869" s="11" t="s">
        <v>2952</v>
      </c>
      <c r="E869" s="12" t="s">
        <v>2956</v>
      </c>
    </row>
    <row r="870" spans="1:5" ht="135">
      <c r="A870" s="10" t="s">
        <v>1007</v>
      </c>
      <c r="B870" s="11" t="s">
        <v>1008</v>
      </c>
      <c r="C870" s="11" t="s">
        <v>327</v>
      </c>
      <c r="D870" s="11" t="s">
        <v>1750</v>
      </c>
      <c r="E870" s="12" t="s">
        <v>1734</v>
      </c>
    </row>
    <row r="871" spans="1:5" ht="90">
      <c r="A871" s="10" t="s">
        <v>1007</v>
      </c>
      <c r="B871" s="11" t="s">
        <v>1008</v>
      </c>
      <c r="C871" s="11" t="s">
        <v>973</v>
      </c>
      <c r="D871" s="11" t="s">
        <v>974</v>
      </c>
      <c r="E871" s="12" t="s">
        <v>975</v>
      </c>
    </row>
    <row r="872" spans="1:5" ht="150">
      <c r="A872" s="10" t="s">
        <v>1007</v>
      </c>
      <c r="B872" s="11" t="s">
        <v>1008</v>
      </c>
      <c r="C872" s="11" t="s">
        <v>1377</v>
      </c>
      <c r="D872" s="11" t="s">
        <v>2729</v>
      </c>
      <c r="E872" s="12" t="s">
        <v>2728</v>
      </c>
    </row>
    <row r="873" spans="1:5" ht="30">
      <c r="A873" s="10" t="s">
        <v>2258</v>
      </c>
      <c r="B873" s="11" t="s">
        <v>2259</v>
      </c>
      <c r="C873" s="11" t="s">
        <v>2252</v>
      </c>
      <c r="D873" s="11" t="s">
        <v>2253</v>
      </c>
      <c r="E873" s="12" t="s">
        <v>2954</v>
      </c>
    </row>
    <row r="874" spans="1:5" ht="135">
      <c r="A874" s="10" t="s">
        <v>1604</v>
      </c>
      <c r="B874" s="11" t="s">
        <v>1605</v>
      </c>
      <c r="C874" s="11" t="s">
        <v>1602</v>
      </c>
      <c r="D874" s="11" t="s">
        <v>1606</v>
      </c>
      <c r="E874" s="12" t="s">
        <v>1603</v>
      </c>
    </row>
    <row r="875" spans="1:5" ht="150">
      <c r="A875" s="10" t="s">
        <v>1607</v>
      </c>
      <c r="B875" s="11" t="s">
        <v>1608</v>
      </c>
      <c r="C875" s="11" t="s">
        <v>1602</v>
      </c>
      <c r="D875" s="11" t="s">
        <v>1609</v>
      </c>
      <c r="E875" s="12" t="s">
        <v>1603</v>
      </c>
    </row>
    <row r="876" spans="1:5" ht="105">
      <c r="A876" s="10" t="s">
        <v>396</v>
      </c>
      <c r="B876" s="11" t="s">
        <v>397</v>
      </c>
      <c r="C876" s="11" t="s">
        <v>398</v>
      </c>
      <c r="D876" s="11" t="s">
        <v>399</v>
      </c>
      <c r="E876" s="12" t="s">
        <v>400</v>
      </c>
    </row>
    <row r="877" spans="1:5" ht="60">
      <c r="A877" s="10" t="s">
        <v>401</v>
      </c>
      <c r="B877" s="11" t="s">
        <v>402</v>
      </c>
      <c r="C877" s="11" t="s">
        <v>398</v>
      </c>
      <c r="D877" s="11" t="s">
        <v>403</v>
      </c>
      <c r="E877" s="12" t="s">
        <v>400</v>
      </c>
    </row>
    <row r="878" spans="1:5" ht="240">
      <c r="A878" s="10" t="s">
        <v>915</v>
      </c>
      <c r="B878" s="11" t="s">
        <v>916</v>
      </c>
      <c r="C878" s="11" t="s">
        <v>917</v>
      </c>
      <c r="D878" s="11" t="s">
        <v>918</v>
      </c>
      <c r="E878" s="12" t="s">
        <v>919</v>
      </c>
    </row>
    <row r="879" spans="1:5" ht="240">
      <c r="A879" s="10" t="s">
        <v>899</v>
      </c>
      <c r="B879" s="11" t="s">
        <v>900</v>
      </c>
      <c r="C879" s="11" t="s">
        <v>901</v>
      </c>
      <c r="D879" s="11" t="s">
        <v>902</v>
      </c>
      <c r="E879" s="12" t="s">
        <v>903</v>
      </c>
    </row>
    <row r="880" spans="1:5" ht="240">
      <c r="A880" s="10" t="s">
        <v>899</v>
      </c>
      <c r="B880" s="11" t="s">
        <v>900</v>
      </c>
      <c r="C880" s="11" t="s">
        <v>917</v>
      </c>
      <c r="D880" s="11" t="s">
        <v>920</v>
      </c>
      <c r="E880" s="12" t="s">
        <v>919</v>
      </c>
    </row>
    <row r="881" spans="1:5" ht="60">
      <c r="A881" s="10" t="s">
        <v>671</v>
      </c>
      <c r="B881" s="11" t="s">
        <v>672</v>
      </c>
      <c r="C881" s="11" t="s">
        <v>669</v>
      </c>
      <c r="D881" s="11" t="s">
        <v>670</v>
      </c>
      <c r="E881" s="6" t="s">
        <v>2966</v>
      </c>
    </row>
    <row r="882" spans="1:5" ht="210">
      <c r="A882" s="10" t="s">
        <v>2451</v>
      </c>
      <c r="B882" s="11" t="s">
        <v>2452</v>
      </c>
      <c r="C882" s="11" t="s">
        <v>2453</v>
      </c>
      <c r="D882" s="11" t="s">
        <v>2454</v>
      </c>
      <c r="E882" s="12" t="s">
        <v>2455</v>
      </c>
    </row>
    <row r="883" spans="1:5" ht="165">
      <c r="A883" s="10" t="s">
        <v>2456</v>
      </c>
      <c r="B883" s="11" t="s">
        <v>2457</v>
      </c>
      <c r="C883" s="11" t="s">
        <v>2453</v>
      </c>
      <c r="D883" s="11" t="s">
        <v>2458</v>
      </c>
      <c r="E883" s="12" t="s">
        <v>2459</v>
      </c>
    </row>
    <row r="884" spans="1:5" ht="315">
      <c r="A884" s="10" t="s">
        <v>1650</v>
      </c>
      <c r="B884" s="11" t="s">
        <v>1651</v>
      </c>
      <c r="C884" s="11" t="s">
        <v>1647</v>
      </c>
      <c r="D884" s="11"/>
      <c r="E884" s="12" t="s">
        <v>1649</v>
      </c>
    </row>
    <row r="885" spans="1:5" ht="75">
      <c r="A885" s="10" t="s">
        <v>2339</v>
      </c>
      <c r="B885" s="11" t="s">
        <v>2340</v>
      </c>
      <c r="C885" s="11" t="s">
        <v>816</v>
      </c>
      <c r="D885" s="11" t="s">
        <v>2341</v>
      </c>
      <c r="E885" s="12" t="s">
        <v>2338</v>
      </c>
    </row>
    <row r="886" spans="1:5" ht="60">
      <c r="A886" s="10" t="s">
        <v>1684</v>
      </c>
      <c r="B886" s="11" t="s">
        <v>1685</v>
      </c>
      <c r="C886" s="11" t="s">
        <v>1675</v>
      </c>
      <c r="D886" s="11" t="s">
        <v>1686</v>
      </c>
      <c r="E886" s="12" t="s">
        <v>2960</v>
      </c>
    </row>
    <row r="887" spans="1:5" ht="165">
      <c r="A887" s="10" t="s">
        <v>1684</v>
      </c>
      <c r="B887" s="11" t="s">
        <v>1685</v>
      </c>
      <c r="C887" s="11" t="s">
        <v>2906</v>
      </c>
      <c r="D887" s="11" t="s">
        <v>2907</v>
      </c>
      <c r="E887" s="12" t="s">
        <v>2908</v>
      </c>
    </row>
    <row r="888" spans="1:5" ht="60">
      <c r="A888" s="10" t="s">
        <v>1687</v>
      </c>
      <c r="B888" s="11" t="s">
        <v>1688</v>
      </c>
      <c r="C888" s="11" t="s">
        <v>1675</v>
      </c>
      <c r="D888" s="11" t="s">
        <v>1686</v>
      </c>
      <c r="E888" s="12" t="s">
        <v>2960</v>
      </c>
    </row>
    <row r="889" spans="1:5" ht="165">
      <c r="A889" s="10" t="s">
        <v>1687</v>
      </c>
      <c r="B889" s="11" t="s">
        <v>1688</v>
      </c>
      <c r="C889" s="11" t="s">
        <v>2906</v>
      </c>
      <c r="D889" s="11" t="s">
        <v>2907</v>
      </c>
      <c r="E889" s="12" t="s">
        <v>2908</v>
      </c>
    </row>
    <row r="890" spans="1:5" ht="105">
      <c r="A890" s="10" t="s">
        <v>1814</v>
      </c>
      <c r="B890" s="11" t="s">
        <v>1815</v>
      </c>
      <c r="C890" s="11" t="s">
        <v>1782</v>
      </c>
      <c r="D890" s="11" t="s">
        <v>1816</v>
      </c>
      <c r="E890" s="12" t="s">
        <v>1811</v>
      </c>
    </row>
    <row r="891" spans="1:5" ht="60">
      <c r="A891" s="10" t="s">
        <v>1785</v>
      </c>
      <c r="B891" s="11" t="s">
        <v>1786</v>
      </c>
      <c r="C891" s="11" t="s">
        <v>1782</v>
      </c>
      <c r="D891" s="11" t="s">
        <v>1783</v>
      </c>
      <c r="E891" s="12" t="s">
        <v>1784</v>
      </c>
    </row>
    <row r="892" spans="1:5" ht="105">
      <c r="A892" s="10" t="s">
        <v>1817</v>
      </c>
      <c r="B892" s="11" t="s">
        <v>1818</v>
      </c>
      <c r="C892" s="11" t="s">
        <v>1782</v>
      </c>
      <c r="D892" s="11" t="s">
        <v>1816</v>
      </c>
      <c r="E892" s="12" t="s">
        <v>1811</v>
      </c>
    </row>
    <row r="893" spans="1:5" ht="30">
      <c r="A893" s="10" t="s">
        <v>1787</v>
      </c>
      <c r="B893" s="11" t="s">
        <v>1788</v>
      </c>
      <c r="C893" s="11" t="s">
        <v>1782</v>
      </c>
      <c r="D893" s="11"/>
      <c r="E893" s="12" t="s">
        <v>1784</v>
      </c>
    </row>
    <row r="894" spans="1:5" ht="75">
      <c r="A894" s="10" t="s">
        <v>1797</v>
      </c>
      <c r="B894" s="11" t="s">
        <v>1798</v>
      </c>
      <c r="C894" s="11" t="s">
        <v>1782</v>
      </c>
      <c r="D894" s="11"/>
      <c r="E894" s="12" t="s">
        <v>1792</v>
      </c>
    </row>
    <row r="895" spans="1:5" ht="285">
      <c r="A895" s="10" t="s">
        <v>1288</v>
      </c>
      <c r="B895" s="11" t="s">
        <v>1289</v>
      </c>
      <c r="C895" s="11" t="s">
        <v>1527</v>
      </c>
      <c r="D895" s="11" t="s">
        <v>1532</v>
      </c>
      <c r="E895" s="12" t="s">
        <v>1528</v>
      </c>
    </row>
    <row r="896" spans="1:5" ht="75">
      <c r="A896" s="10" t="s">
        <v>1288</v>
      </c>
      <c r="B896" s="11" t="s">
        <v>1289</v>
      </c>
      <c r="C896" s="11" t="s">
        <v>1286</v>
      </c>
      <c r="D896" s="11" t="s">
        <v>1290</v>
      </c>
      <c r="E896" s="12" t="s">
        <v>1287</v>
      </c>
    </row>
    <row r="897" spans="1:5" ht="15">
      <c r="A897" s="10" t="s">
        <v>636</v>
      </c>
      <c r="B897" s="11" t="s">
        <v>637</v>
      </c>
      <c r="C897" s="11" t="s">
        <v>638</v>
      </c>
      <c r="D897" s="11"/>
      <c r="E897" s="12" t="s">
        <v>639</v>
      </c>
    </row>
    <row r="898" spans="1:5" ht="30">
      <c r="A898" s="10" t="s">
        <v>1311</v>
      </c>
      <c r="B898" s="11" t="s">
        <v>1312</v>
      </c>
      <c r="C898" s="11" t="s">
        <v>1309</v>
      </c>
      <c r="D898" s="11"/>
      <c r="E898" s="12" t="s">
        <v>1310</v>
      </c>
    </row>
    <row r="899" spans="1:5" ht="165">
      <c r="A899" s="10" t="s">
        <v>2909</v>
      </c>
      <c r="B899" s="11" t="s">
        <v>2910</v>
      </c>
      <c r="C899" s="11" t="s">
        <v>2906</v>
      </c>
      <c r="D899" s="11" t="s">
        <v>2907</v>
      </c>
      <c r="E899" s="12" t="s">
        <v>2908</v>
      </c>
    </row>
    <row r="900" spans="1:5" ht="165">
      <c r="A900" s="10" t="s">
        <v>2911</v>
      </c>
      <c r="B900" s="11" t="s">
        <v>2912</v>
      </c>
      <c r="C900" s="11" t="s">
        <v>2906</v>
      </c>
      <c r="D900" s="11" t="s">
        <v>2907</v>
      </c>
      <c r="E900" s="12" t="s">
        <v>2908</v>
      </c>
    </row>
    <row r="901" spans="1:5" ht="75">
      <c r="A901" s="10" t="s">
        <v>2711</v>
      </c>
      <c r="B901" s="11" t="s">
        <v>2712</v>
      </c>
      <c r="C901" s="11" t="s">
        <v>2684</v>
      </c>
      <c r="D901" s="11"/>
      <c r="E901" s="12" t="s">
        <v>2710</v>
      </c>
    </row>
    <row r="902" spans="1:5" ht="45">
      <c r="A902" s="10" t="s">
        <v>1913</v>
      </c>
      <c r="B902" s="11" t="s">
        <v>1914</v>
      </c>
      <c r="C902" s="11" t="s">
        <v>1080</v>
      </c>
      <c r="D902" s="11"/>
      <c r="E902" s="12" t="s">
        <v>1915</v>
      </c>
    </row>
    <row r="903" spans="1:5" ht="165">
      <c r="A903" s="10" t="s">
        <v>2787</v>
      </c>
      <c r="B903" s="11" t="s">
        <v>2788</v>
      </c>
      <c r="C903" s="11" t="s">
        <v>2784</v>
      </c>
      <c r="D903" s="11" t="s">
        <v>2785</v>
      </c>
      <c r="E903" s="12" t="s">
        <v>2786</v>
      </c>
    </row>
    <row r="904" spans="1:5" ht="120">
      <c r="A904" s="10" t="s">
        <v>2787</v>
      </c>
      <c r="B904" s="11" t="s">
        <v>2788</v>
      </c>
      <c r="C904" s="11" t="s">
        <v>2792</v>
      </c>
      <c r="D904" s="11" t="s">
        <v>2793</v>
      </c>
      <c r="E904" s="12" t="s">
        <v>2794</v>
      </c>
    </row>
    <row r="905" spans="1:5" ht="105">
      <c r="A905" s="10" t="s">
        <v>2787</v>
      </c>
      <c r="B905" s="11" t="s">
        <v>2788</v>
      </c>
      <c r="C905" s="11" t="s">
        <v>2795</v>
      </c>
      <c r="D905" s="11" t="s">
        <v>2796</v>
      </c>
      <c r="E905" s="12" t="s">
        <v>2797</v>
      </c>
    </row>
    <row r="906" spans="1:5" ht="120">
      <c r="A906" s="10" t="s">
        <v>2787</v>
      </c>
      <c r="B906" s="11" t="s">
        <v>2788</v>
      </c>
      <c r="C906" s="11" t="s">
        <v>2801</v>
      </c>
      <c r="D906" s="11" t="s">
        <v>2802</v>
      </c>
      <c r="E906" s="12" t="s">
        <v>2803</v>
      </c>
    </row>
    <row r="907" spans="1:5" ht="120">
      <c r="A907" s="10" t="s">
        <v>2787</v>
      </c>
      <c r="B907" s="11" t="s">
        <v>2788</v>
      </c>
      <c r="C907" s="11" t="s">
        <v>2789</v>
      </c>
      <c r="D907" s="11" t="s">
        <v>2790</v>
      </c>
      <c r="E907" s="12" t="s">
        <v>2791</v>
      </c>
    </row>
    <row r="908" spans="1:5" ht="120">
      <c r="A908" s="10" t="s">
        <v>2787</v>
      </c>
      <c r="B908" s="11" t="s">
        <v>2788</v>
      </c>
      <c r="C908" s="11" t="s">
        <v>2798</v>
      </c>
      <c r="D908" s="11" t="s">
        <v>2799</v>
      </c>
      <c r="E908" s="12" t="s">
        <v>2800</v>
      </c>
    </row>
    <row r="909" spans="1:5" ht="150">
      <c r="A909" s="10" t="s">
        <v>2049</v>
      </c>
      <c r="B909" s="11" t="s">
        <v>2050</v>
      </c>
      <c r="C909" s="11" t="s">
        <v>2047</v>
      </c>
      <c r="D909" s="11" t="s">
        <v>2051</v>
      </c>
      <c r="E909" s="6" t="s">
        <v>2965</v>
      </c>
    </row>
    <row r="910" spans="1:5" ht="195">
      <c r="A910" s="10" t="s">
        <v>2106</v>
      </c>
      <c r="B910" s="11" t="s">
        <v>2107</v>
      </c>
      <c r="C910" s="11" t="s">
        <v>2101</v>
      </c>
      <c r="D910" s="11" t="s">
        <v>2102</v>
      </c>
      <c r="E910" s="12" t="s">
        <v>2103</v>
      </c>
    </row>
    <row r="911" spans="1:5" ht="360">
      <c r="A911" s="10" t="s">
        <v>2760</v>
      </c>
      <c r="B911" s="11" t="s">
        <v>2761</v>
      </c>
      <c r="C911" s="11" t="s">
        <v>2762</v>
      </c>
      <c r="D911" s="11" t="s">
        <v>2763</v>
      </c>
      <c r="E911" s="12" t="s">
        <v>2764</v>
      </c>
    </row>
    <row r="912" spans="1:5" ht="60">
      <c r="A912" s="10" t="s">
        <v>825</v>
      </c>
      <c r="B912" s="11" t="s">
        <v>826</v>
      </c>
      <c r="C912" s="11" t="s">
        <v>823</v>
      </c>
      <c r="D912" s="11" t="s">
        <v>827</v>
      </c>
      <c r="E912" s="12" t="s">
        <v>824</v>
      </c>
    </row>
    <row r="913" spans="1:5" ht="60">
      <c r="A913" s="10" t="s">
        <v>828</v>
      </c>
      <c r="B913" s="11" t="s">
        <v>829</v>
      </c>
      <c r="C913" s="11" t="s">
        <v>823</v>
      </c>
      <c r="D913" s="11" t="s">
        <v>827</v>
      </c>
      <c r="E913" s="12" t="s">
        <v>824</v>
      </c>
    </row>
    <row r="914" spans="1:5" ht="60">
      <c r="A914" s="10" t="s">
        <v>673</v>
      </c>
      <c r="B914" s="11" t="s">
        <v>674</v>
      </c>
      <c r="C914" s="11" t="s">
        <v>669</v>
      </c>
      <c r="D914" s="11" t="s">
        <v>670</v>
      </c>
      <c r="E914" s="6" t="s">
        <v>2966</v>
      </c>
    </row>
    <row r="915" spans="1:5" ht="90">
      <c r="A915" s="10" t="s">
        <v>2886</v>
      </c>
      <c r="B915" s="11" t="s">
        <v>2887</v>
      </c>
      <c r="C915" s="11" t="s">
        <v>315</v>
      </c>
      <c r="D915" s="11" t="s">
        <v>2888</v>
      </c>
      <c r="E915" s="12" t="s">
        <v>2885</v>
      </c>
    </row>
    <row r="916" spans="1:5" ht="90">
      <c r="A916" s="10" t="s">
        <v>1073</v>
      </c>
      <c r="B916" s="11" t="s">
        <v>1074</v>
      </c>
      <c r="C916" s="11" t="s">
        <v>1071</v>
      </c>
      <c r="D916" s="11" t="s">
        <v>1075</v>
      </c>
      <c r="E916" s="12" t="s">
        <v>1072</v>
      </c>
    </row>
    <row r="917" spans="1:5" ht="75">
      <c r="A917" s="10" t="s">
        <v>407</v>
      </c>
      <c r="B917" s="11" t="s">
        <v>408</v>
      </c>
      <c r="C917" s="11" t="s">
        <v>409</v>
      </c>
      <c r="D917" s="11" t="s">
        <v>410</v>
      </c>
      <c r="E917" s="12" t="s">
        <v>411</v>
      </c>
    </row>
    <row r="918" spans="1:5" ht="75">
      <c r="A918" s="10" t="s">
        <v>412</v>
      </c>
      <c r="B918" s="11" t="s">
        <v>413</v>
      </c>
      <c r="C918" s="11" t="s">
        <v>409</v>
      </c>
      <c r="D918" s="11" t="s">
        <v>410</v>
      </c>
      <c r="E918" s="12" t="s">
        <v>411</v>
      </c>
    </row>
    <row r="919" spans="1:5" ht="30">
      <c r="A919" s="10" t="s">
        <v>2269</v>
      </c>
      <c r="B919" s="11" t="s">
        <v>2270</v>
      </c>
      <c r="C919" s="11" t="s">
        <v>409</v>
      </c>
      <c r="D919" s="11" t="s">
        <v>2271</v>
      </c>
      <c r="E919" s="12" t="s">
        <v>2954</v>
      </c>
    </row>
    <row r="920" spans="1:5" ht="150">
      <c r="A920" s="10" t="s">
        <v>1957</v>
      </c>
      <c r="B920" s="11" t="s">
        <v>1958</v>
      </c>
      <c r="C920" s="11" t="s">
        <v>1949</v>
      </c>
      <c r="D920" s="11" t="s">
        <v>1959</v>
      </c>
      <c r="E920" s="12" t="s">
        <v>1956</v>
      </c>
    </row>
    <row r="921" spans="1:5" ht="105">
      <c r="A921" s="10" t="s">
        <v>1951</v>
      </c>
      <c r="B921" s="11" t="s">
        <v>1952</v>
      </c>
      <c r="C921" s="11" t="s">
        <v>1949</v>
      </c>
      <c r="D921" s="11" t="s">
        <v>1953</v>
      </c>
      <c r="E921" s="12" t="s">
        <v>1950</v>
      </c>
    </row>
    <row r="922" spans="1:5" ht="45">
      <c r="A922" s="10" t="s">
        <v>2112</v>
      </c>
      <c r="B922" s="11" t="s">
        <v>2113</v>
      </c>
      <c r="C922" s="11" t="s">
        <v>2114</v>
      </c>
      <c r="D922" s="11"/>
      <c r="E922" s="12" t="s">
        <v>2115</v>
      </c>
    </row>
    <row r="923" spans="1:5" ht="75">
      <c r="A923" s="10" t="s">
        <v>1171</v>
      </c>
      <c r="B923" s="11" t="s">
        <v>1172</v>
      </c>
      <c r="C923" s="11" t="s">
        <v>1169</v>
      </c>
      <c r="D923" s="11" t="s">
        <v>1173</v>
      </c>
      <c r="E923" s="12" t="s">
        <v>1170</v>
      </c>
    </row>
    <row r="924" spans="1:5" ht="75">
      <c r="A924" s="10" t="s">
        <v>1174</v>
      </c>
      <c r="B924" s="11" t="s">
        <v>1175</v>
      </c>
      <c r="C924" s="11" t="s">
        <v>1169</v>
      </c>
      <c r="D924" s="11" t="s">
        <v>1173</v>
      </c>
      <c r="E924" s="12" t="s">
        <v>1170</v>
      </c>
    </row>
    <row r="925" spans="1:5" ht="45">
      <c r="A925" s="10" t="s">
        <v>2272</v>
      </c>
      <c r="B925" s="11" t="s">
        <v>2273</v>
      </c>
      <c r="C925" s="11" t="s">
        <v>1169</v>
      </c>
      <c r="D925" s="11" t="s">
        <v>2274</v>
      </c>
      <c r="E925" s="12" t="s">
        <v>2954</v>
      </c>
    </row>
    <row r="926" spans="1:5" ht="45">
      <c r="A926" s="10" t="s">
        <v>2275</v>
      </c>
      <c r="B926" s="11" t="s">
        <v>2276</v>
      </c>
      <c r="C926" s="11" t="s">
        <v>1169</v>
      </c>
      <c r="D926" s="11" t="s">
        <v>2274</v>
      </c>
      <c r="E926" s="12" t="s">
        <v>2954</v>
      </c>
    </row>
    <row r="927" spans="1:5" ht="45">
      <c r="A927" s="10" t="s">
        <v>2118</v>
      </c>
      <c r="B927" s="11" t="s">
        <v>2119</v>
      </c>
      <c r="C927" s="11" t="s">
        <v>2116</v>
      </c>
      <c r="D927" s="11"/>
      <c r="E927" s="12" t="s">
        <v>2117</v>
      </c>
    </row>
    <row r="928" spans="1:5" ht="75">
      <c r="A928" s="10" t="s">
        <v>623</v>
      </c>
      <c r="B928" s="11" t="s">
        <v>624</v>
      </c>
      <c r="C928" s="11" t="s">
        <v>621</v>
      </c>
      <c r="D928" s="11" t="s">
        <v>625</v>
      </c>
      <c r="E928" s="12" t="s">
        <v>622</v>
      </c>
    </row>
    <row r="929" spans="1:5" ht="30">
      <c r="A929" s="10" t="s">
        <v>2288</v>
      </c>
      <c r="B929" s="11" t="s">
        <v>2289</v>
      </c>
      <c r="C929" s="11" t="s">
        <v>621</v>
      </c>
      <c r="D929" s="11" t="s">
        <v>2285</v>
      </c>
      <c r="E929" s="12" t="s">
        <v>2954</v>
      </c>
    </row>
    <row r="930" spans="1:5" ht="75">
      <c r="A930" s="10" t="s">
        <v>626</v>
      </c>
      <c r="B930" s="11" t="s">
        <v>627</v>
      </c>
      <c r="C930" s="11" t="s">
        <v>621</v>
      </c>
      <c r="D930" s="11" t="s">
        <v>625</v>
      </c>
      <c r="E930" s="12" t="s">
        <v>622</v>
      </c>
    </row>
    <row r="931" spans="1:5" ht="30">
      <c r="A931" s="10" t="s">
        <v>2290</v>
      </c>
      <c r="B931" s="11" t="s">
        <v>2291</v>
      </c>
      <c r="C931" s="11" t="s">
        <v>621</v>
      </c>
      <c r="D931" s="11" t="s">
        <v>2285</v>
      </c>
      <c r="E931" s="12" t="s">
        <v>2954</v>
      </c>
    </row>
    <row r="932" spans="1:5" ht="90">
      <c r="A932" s="10" t="s">
        <v>2813</v>
      </c>
      <c r="B932" s="11" t="s">
        <v>2814</v>
      </c>
      <c r="C932" s="11" t="s">
        <v>2301</v>
      </c>
      <c r="D932" s="11" t="s">
        <v>2815</v>
      </c>
      <c r="E932" s="12" t="s">
        <v>2816</v>
      </c>
    </row>
    <row r="933" spans="1:5" ht="90">
      <c r="A933" s="10" t="s">
        <v>2817</v>
      </c>
      <c r="B933" s="11" t="s">
        <v>2818</v>
      </c>
      <c r="C933" s="11" t="s">
        <v>2301</v>
      </c>
      <c r="D933" s="11" t="s">
        <v>2815</v>
      </c>
      <c r="E933" s="12" t="s">
        <v>2816</v>
      </c>
    </row>
    <row r="934" spans="1:5" ht="195">
      <c r="A934" s="10" t="s">
        <v>449</v>
      </c>
      <c r="B934" s="11" t="s">
        <v>450</v>
      </c>
      <c r="C934" s="11" t="s">
        <v>447</v>
      </c>
      <c r="D934" s="11" t="s">
        <v>448</v>
      </c>
      <c r="E934" s="12" t="s">
        <v>451</v>
      </c>
    </row>
    <row r="935" spans="1:5" ht="195">
      <c r="A935" s="10" t="s">
        <v>449</v>
      </c>
      <c r="B935" s="11" t="s">
        <v>450</v>
      </c>
      <c r="C935" s="11" t="s">
        <v>460</v>
      </c>
      <c r="D935" s="11" t="s">
        <v>461</v>
      </c>
      <c r="E935" s="12" t="s">
        <v>462</v>
      </c>
    </row>
    <row r="936" spans="1:5" ht="195">
      <c r="A936" s="10" t="s">
        <v>452</v>
      </c>
      <c r="B936" s="11" t="s">
        <v>453</v>
      </c>
      <c r="C936" s="11" t="s">
        <v>447</v>
      </c>
      <c r="D936" s="11" t="s">
        <v>454</v>
      </c>
      <c r="E936" s="12" t="s">
        <v>451</v>
      </c>
    </row>
    <row r="937" spans="1:5" ht="195">
      <c r="A937" s="10" t="s">
        <v>452</v>
      </c>
      <c r="B937" s="11" t="s">
        <v>453</v>
      </c>
      <c r="C937" s="11" t="s">
        <v>460</v>
      </c>
      <c r="D937" s="11" t="s">
        <v>461</v>
      </c>
      <c r="E937" s="12" t="s">
        <v>462</v>
      </c>
    </row>
    <row r="938" spans="1:5" ht="285">
      <c r="A938" s="10" t="s">
        <v>1515</v>
      </c>
      <c r="B938" s="11" t="s">
        <v>1516</v>
      </c>
      <c r="C938" s="11" t="s">
        <v>1517</v>
      </c>
      <c r="D938" s="11" t="s">
        <v>1518</v>
      </c>
      <c r="E938" s="12" t="s">
        <v>1519</v>
      </c>
    </row>
    <row r="939" spans="1:5" ht="225">
      <c r="A939" s="10" t="s">
        <v>1515</v>
      </c>
      <c r="B939" s="11" t="s">
        <v>1516</v>
      </c>
      <c r="C939" s="11" t="s">
        <v>1561</v>
      </c>
      <c r="D939" s="11" t="s">
        <v>1563</v>
      </c>
      <c r="E939" s="6" t="s">
        <v>2967</v>
      </c>
    </row>
    <row r="940" spans="1:5" ht="225">
      <c r="A940" s="10" t="s">
        <v>1515</v>
      </c>
      <c r="B940" s="11" t="s">
        <v>1516</v>
      </c>
      <c r="C940" s="11" t="s">
        <v>1626</v>
      </c>
      <c r="D940" s="11" t="s">
        <v>1627</v>
      </c>
      <c r="E940" s="6" t="s">
        <v>2968</v>
      </c>
    </row>
    <row r="941" spans="1:5" ht="300">
      <c r="A941" s="10" t="s">
        <v>1515</v>
      </c>
      <c r="B941" s="11" t="s">
        <v>1516</v>
      </c>
      <c r="C941" s="11" t="s">
        <v>1634</v>
      </c>
      <c r="D941" s="11" t="s">
        <v>1635</v>
      </c>
      <c r="E941" s="12" t="s">
        <v>1636</v>
      </c>
    </row>
    <row r="942" spans="1:5" ht="255">
      <c r="A942" s="10" t="s">
        <v>1515</v>
      </c>
      <c r="B942" s="11" t="s">
        <v>1516</v>
      </c>
      <c r="C942" s="11" t="s">
        <v>2131</v>
      </c>
      <c r="D942" s="11" t="s">
        <v>2132</v>
      </c>
      <c r="E942" s="6" t="s">
        <v>2969</v>
      </c>
    </row>
    <row r="943" spans="1:5" ht="285">
      <c r="A943" s="10" t="s">
        <v>1520</v>
      </c>
      <c r="B943" s="11" t="s">
        <v>1521</v>
      </c>
      <c r="C943" s="11" t="s">
        <v>1517</v>
      </c>
      <c r="D943" s="11" t="s">
        <v>1522</v>
      </c>
      <c r="E943" s="12" t="s">
        <v>1519</v>
      </c>
    </row>
    <row r="944" spans="1:5" ht="225">
      <c r="A944" s="10" t="s">
        <v>1520</v>
      </c>
      <c r="B944" s="11" t="s">
        <v>1521</v>
      </c>
      <c r="C944" s="11" t="s">
        <v>1561</v>
      </c>
      <c r="D944" s="11" t="s">
        <v>1564</v>
      </c>
      <c r="E944" s="6" t="s">
        <v>2967</v>
      </c>
    </row>
    <row r="945" spans="1:5" ht="225">
      <c r="A945" s="10" t="s">
        <v>1520</v>
      </c>
      <c r="B945" s="11" t="s">
        <v>1521</v>
      </c>
      <c r="C945" s="11" t="s">
        <v>1626</v>
      </c>
      <c r="D945" s="11" t="s">
        <v>1628</v>
      </c>
      <c r="E945" s="6" t="s">
        <v>2968</v>
      </c>
    </row>
    <row r="946" spans="1:5" ht="285">
      <c r="A946" s="10" t="s">
        <v>1520</v>
      </c>
      <c r="B946" s="11" t="s">
        <v>1521</v>
      </c>
      <c r="C946" s="11" t="s">
        <v>1634</v>
      </c>
      <c r="D946" s="11" t="s">
        <v>1637</v>
      </c>
      <c r="E946" s="12" t="s">
        <v>1636</v>
      </c>
    </row>
    <row r="947" spans="1:5" ht="270">
      <c r="A947" s="10" t="s">
        <v>1520</v>
      </c>
      <c r="B947" s="11" t="s">
        <v>1521</v>
      </c>
      <c r="C947" s="11" t="s">
        <v>2131</v>
      </c>
      <c r="D947" s="11" t="s">
        <v>2133</v>
      </c>
      <c r="E947" s="6" t="s">
        <v>2969</v>
      </c>
    </row>
    <row r="948" spans="1:5" ht="105">
      <c r="A948" s="10" t="s">
        <v>2138</v>
      </c>
      <c r="B948" s="11" t="s">
        <v>2139</v>
      </c>
      <c r="C948" s="11" t="s">
        <v>303</v>
      </c>
      <c r="D948" s="11"/>
      <c r="E948" s="12" t="s">
        <v>2137</v>
      </c>
    </row>
    <row r="949" spans="1:5" ht="210">
      <c r="A949" s="10" t="s">
        <v>1491</v>
      </c>
      <c r="B949" s="11" t="s">
        <v>1492</v>
      </c>
      <c r="C949" s="11" t="s">
        <v>1488</v>
      </c>
      <c r="D949" s="11" t="s">
        <v>1493</v>
      </c>
      <c r="E949" s="12" t="s">
        <v>1494</v>
      </c>
    </row>
    <row r="950" spans="1:5" ht="165">
      <c r="A950" s="10" t="s">
        <v>1491</v>
      </c>
      <c r="B950" s="11" t="s">
        <v>1492</v>
      </c>
      <c r="C950" s="11" t="s">
        <v>1495</v>
      </c>
      <c r="D950" s="11" t="s">
        <v>1499</v>
      </c>
      <c r="E950" s="12" t="s">
        <v>1498</v>
      </c>
    </row>
    <row r="951" spans="1:5" ht="165">
      <c r="A951" s="10" t="s">
        <v>1486</v>
      </c>
      <c r="B951" s="11" t="s">
        <v>1487</v>
      </c>
      <c r="C951" s="11" t="s">
        <v>1488</v>
      </c>
      <c r="D951" s="11" t="s">
        <v>1489</v>
      </c>
      <c r="E951" s="12" t="s">
        <v>1490</v>
      </c>
    </row>
    <row r="952" spans="1:5" ht="120">
      <c r="A952" s="10" t="s">
        <v>1486</v>
      </c>
      <c r="B952" s="11" t="s">
        <v>1487</v>
      </c>
      <c r="C952" s="11" t="s">
        <v>1495</v>
      </c>
      <c r="D952" s="11" t="s">
        <v>1497</v>
      </c>
      <c r="E952" s="12" t="s">
        <v>1496</v>
      </c>
    </row>
    <row r="953" spans="1:5" ht="135">
      <c r="A953" s="10" t="s">
        <v>1224</v>
      </c>
      <c r="B953" s="11" t="s">
        <v>1225</v>
      </c>
      <c r="C953" s="11" t="s">
        <v>1221</v>
      </c>
      <c r="D953" s="11" t="s">
        <v>1226</v>
      </c>
      <c r="E953" s="12" t="s">
        <v>1223</v>
      </c>
    </row>
    <row r="954" spans="1:5" ht="105">
      <c r="A954" s="10" t="s">
        <v>1233</v>
      </c>
      <c r="B954" s="11" t="s">
        <v>1234</v>
      </c>
      <c r="C954" s="11" t="s">
        <v>1227</v>
      </c>
      <c r="D954" s="11" t="s">
        <v>1235</v>
      </c>
      <c r="E954" s="12" t="s">
        <v>1232</v>
      </c>
    </row>
    <row r="955" spans="1:5" ht="105">
      <c r="A955" s="10" t="s">
        <v>1229</v>
      </c>
      <c r="B955" s="11" t="s">
        <v>1230</v>
      </c>
      <c r="C955" s="11" t="s">
        <v>1227</v>
      </c>
      <c r="D955" s="11" t="s">
        <v>1231</v>
      </c>
      <c r="E955" s="12" t="s">
        <v>1228</v>
      </c>
    </row>
    <row r="956" spans="1:5" ht="150">
      <c r="A956" s="10" t="s">
        <v>2610</v>
      </c>
      <c r="B956" s="11" t="s">
        <v>2611</v>
      </c>
      <c r="C956" s="11" t="s">
        <v>2612</v>
      </c>
      <c r="D956" s="11" t="s">
        <v>2613</v>
      </c>
      <c r="E956" s="12" t="s">
        <v>2614</v>
      </c>
    </row>
    <row r="957" spans="1:5" ht="150">
      <c r="A957" s="10" t="s">
        <v>2615</v>
      </c>
      <c r="B957" s="11" t="s">
        <v>2616</v>
      </c>
      <c r="C957" s="11" t="s">
        <v>2612</v>
      </c>
      <c r="D957" s="11" t="s">
        <v>2613</v>
      </c>
      <c r="E957" s="12" t="s">
        <v>2614</v>
      </c>
    </row>
    <row r="958" spans="1:5" ht="120">
      <c r="A958" s="10" t="s">
        <v>389</v>
      </c>
      <c r="B958" s="11" t="s">
        <v>390</v>
      </c>
      <c r="C958" s="11" t="s">
        <v>391</v>
      </c>
      <c r="D958" s="11" t="s">
        <v>392</v>
      </c>
      <c r="E958" s="12" t="s">
        <v>393</v>
      </c>
    </row>
    <row r="959" spans="1:5" ht="120">
      <c r="A959" s="10" t="s">
        <v>182</v>
      </c>
      <c r="B959" s="11" t="s">
        <v>183</v>
      </c>
      <c r="C959" s="11" t="s">
        <v>184</v>
      </c>
      <c r="D959" s="11" t="s">
        <v>185</v>
      </c>
      <c r="E959" s="12" t="s">
        <v>186</v>
      </c>
    </row>
    <row r="960" spans="1:5" ht="135">
      <c r="A960" s="10" t="s">
        <v>182</v>
      </c>
      <c r="B960" s="11" t="s">
        <v>183</v>
      </c>
      <c r="C960" s="11" t="s">
        <v>215</v>
      </c>
      <c r="D960" s="11" t="s">
        <v>216</v>
      </c>
      <c r="E960" s="12" t="s">
        <v>217</v>
      </c>
    </row>
    <row r="961" spans="1:5" ht="135">
      <c r="A961" s="10" t="s">
        <v>182</v>
      </c>
      <c r="B961" s="11" t="s">
        <v>183</v>
      </c>
      <c r="C961" s="11" t="s">
        <v>1299</v>
      </c>
      <c r="D961" s="11" t="s">
        <v>1300</v>
      </c>
      <c r="E961" s="12" t="s">
        <v>1301</v>
      </c>
    </row>
    <row r="962" spans="1:5" ht="165">
      <c r="A962" s="10" t="s">
        <v>2913</v>
      </c>
      <c r="B962" s="11" t="s">
        <v>2914</v>
      </c>
      <c r="C962" s="11" t="s">
        <v>2906</v>
      </c>
      <c r="D962" s="11" t="s">
        <v>2915</v>
      </c>
      <c r="E962" s="12" t="s">
        <v>2908</v>
      </c>
    </row>
    <row r="963" spans="1:5" ht="165">
      <c r="A963" s="10" t="s">
        <v>2916</v>
      </c>
      <c r="B963" s="11" t="s">
        <v>2917</v>
      </c>
      <c r="C963" s="11" t="s">
        <v>2906</v>
      </c>
      <c r="D963" s="11" t="s">
        <v>2915</v>
      </c>
      <c r="E963" s="12" t="s">
        <v>2908</v>
      </c>
    </row>
    <row r="964" spans="1:5" ht="105">
      <c r="A964" s="10" t="s">
        <v>2471</v>
      </c>
      <c r="B964" s="11" t="s">
        <v>2472</v>
      </c>
      <c r="C964" s="11" t="s">
        <v>2469</v>
      </c>
      <c r="D964" s="11" t="s">
        <v>2473</v>
      </c>
      <c r="E964" s="12" t="s">
        <v>2470</v>
      </c>
    </row>
    <row r="965" spans="1:5" ht="105">
      <c r="A965" s="10" t="s">
        <v>2474</v>
      </c>
      <c r="B965" s="11" t="s">
        <v>2475</v>
      </c>
      <c r="C965" s="11" t="s">
        <v>2469</v>
      </c>
      <c r="D965" s="11" t="s">
        <v>2476</v>
      </c>
      <c r="E965" s="12" t="s">
        <v>2470</v>
      </c>
    </row>
    <row r="966" spans="1:5" ht="105">
      <c r="A966" s="10" t="s">
        <v>2477</v>
      </c>
      <c r="B966" s="11" t="s">
        <v>2478</v>
      </c>
      <c r="C966" s="11" t="s">
        <v>2469</v>
      </c>
      <c r="D966" s="11" t="s">
        <v>2479</v>
      </c>
      <c r="E966" s="12" t="s">
        <v>2470</v>
      </c>
    </row>
    <row r="967" spans="1:5" ht="240">
      <c r="A967" s="10" t="s">
        <v>25</v>
      </c>
      <c r="B967" s="11" t="s">
        <v>26</v>
      </c>
      <c r="C967" s="11" t="s">
        <v>8</v>
      </c>
      <c r="D967" s="11" t="s">
        <v>9</v>
      </c>
      <c r="E967" s="12" t="s">
        <v>10</v>
      </c>
    </row>
    <row r="968" spans="1:5" ht="285">
      <c r="A968" s="10" t="s">
        <v>1410</v>
      </c>
      <c r="B968" s="11" t="s">
        <v>1411</v>
      </c>
      <c r="C968" s="11" t="s">
        <v>1403</v>
      </c>
      <c r="D968" s="11" t="s">
        <v>1412</v>
      </c>
      <c r="E968" s="12" t="s">
        <v>1405</v>
      </c>
    </row>
    <row r="969" spans="1:5" ht="270">
      <c r="A969" s="10" t="s">
        <v>1413</v>
      </c>
      <c r="B969" s="11" t="s">
        <v>1414</v>
      </c>
      <c r="C969" s="11" t="s">
        <v>1403</v>
      </c>
      <c r="D969" s="11" t="s">
        <v>1415</v>
      </c>
      <c r="E969" s="12" t="s">
        <v>1409</v>
      </c>
    </row>
    <row r="970" spans="1:5" ht="409.5">
      <c r="A970" s="10" t="s">
        <v>2934</v>
      </c>
      <c r="B970" s="11" t="s">
        <v>2942</v>
      </c>
      <c r="C970" s="11" t="s">
        <v>1403</v>
      </c>
      <c r="D970" s="11" t="s">
        <v>2953</v>
      </c>
      <c r="E970" s="6" t="s">
        <v>2972</v>
      </c>
    </row>
    <row r="971" spans="1:5" ht="15">
      <c r="A971" s="10" t="s">
        <v>2649</v>
      </c>
      <c r="B971" s="11" t="s">
        <v>2650</v>
      </c>
      <c r="C971" s="11" t="s">
        <v>2651</v>
      </c>
      <c r="D971" s="11"/>
      <c r="E971" s="12" t="s">
        <v>2652</v>
      </c>
    </row>
    <row r="972" spans="1:5" ht="120">
      <c r="A972" s="10" t="s">
        <v>2653</v>
      </c>
      <c r="B972" s="11" t="s">
        <v>2654</v>
      </c>
      <c r="C972" s="11" t="s">
        <v>2655</v>
      </c>
      <c r="D972" s="11"/>
      <c r="E972" s="12" t="s">
        <v>2656</v>
      </c>
    </row>
    <row r="973" spans="1:5" ht="195">
      <c r="A973" s="10" t="s">
        <v>2661</v>
      </c>
      <c r="B973" s="11" t="s">
        <v>2662</v>
      </c>
      <c r="C973" s="11" t="s">
        <v>2659</v>
      </c>
      <c r="D973" s="11"/>
      <c r="E973" s="12" t="s">
        <v>2660</v>
      </c>
    </row>
    <row r="974" spans="1:5" ht="165">
      <c r="A974" s="10" t="s">
        <v>435</v>
      </c>
      <c r="B974" s="11" t="s">
        <v>436</v>
      </c>
      <c r="C974" s="11" t="s">
        <v>423</v>
      </c>
      <c r="D974" s="11" t="s">
        <v>424</v>
      </c>
      <c r="E974" s="12" t="s">
        <v>434</v>
      </c>
    </row>
    <row r="975" spans="1:5" ht="150">
      <c r="A975" s="10" t="s">
        <v>421</v>
      </c>
      <c r="B975" s="11" t="s">
        <v>422</v>
      </c>
      <c r="C975" s="11" t="s">
        <v>423</v>
      </c>
      <c r="D975" s="11" t="s">
        <v>424</v>
      </c>
      <c r="E975" s="12" t="s">
        <v>425</v>
      </c>
    </row>
    <row r="976" spans="1:5" ht="45">
      <c r="A976" s="10" t="s">
        <v>2316</v>
      </c>
      <c r="B976" s="11" t="s">
        <v>2317</v>
      </c>
      <c r="C976" s="11" t="s">
        <v>2318</v>
      </c>
      <c r="D976" s="11" t="s">
        <v>2319</v>
      </c>
      <c r="E976" s="12" t="s">
        <v>2320</v>
      </c>
    </row>
    <row r="977" spans="1:5" ht="105">
      <c r="A977" s="10" t="s">
        <v>2552</v>
      </c>
      <c r="B977" s="11" t="s">
        <v>2553</v>
      </c>
      <c r="C977" s="11" t="s">
        <v>968</v>
      </c>
      <c r="D977" s="11" t="s">
        <v>2554</v>
      </c>
      <c r="E977" s="12" t="s">
        <v>2551</v>
      </c>
    </row>
    <row r="978" spans="1:5" ht="45">
      <c r="A978" s="10" t="s">
        <v>2180</v>
      </c>
      <c r="B978" s="11" t="s">
        <v>2181</v>
      </c>
      <c r="C978" s="11" t="s">
        <v>2178</v>
      </c>
      <c r="D978" s="11" t="s">
        <v>2179</v>
      </c>
      <c r="E978" s="12" t="s">
        <v>2954</v>
      </c>
    </row>
    <row r="979" spans="1:5" ht="45">
      <c r="A979" s="10" t="s">
        <v>2180</v>
      </c>
      <c r="B979" s="11" t="s">
        <v>2181</v>
      </c>
      <c r="C979" s="11" t="s">
        <v>2182</v>
      </c>
      <c r="D979" s="11" t="s">
        <v>2183</v>
      </c>
      <c r="E979" s="12" t="s">
        <v>2954</v>
      </c>
    </row>
    <row r="980" spans="1:5" ht="360">
      <c r="A980" s="10" t="s">
        <v>2765</v>
      </c>
      <c r="B980" s="11" t="s">
        <v>2766</v>
      </c>
      <c r="C980" s="11" t="s">
        <v>2762</v>
      </c>
      <c r="D980" s="11" t="s">
        <v>2767</v>
      </c>
      <c r="E980" s="12" t="s">
        <v>2764</v>
      </c>
    </row>
    <row r="981" spans="1:5" ht="165">
      <c r="A981" s="10" t="s">
        <v>1244</v>
      </c>
      <c r="B981" s="11" t="s">
        <v>1245</v>
      </c>
      <c r="C981" s="11" t="s">
        <v>1242</v>
      </c>
      <c r="D981" s="11" t="s">
        <v>1246</v>
      </c>
      <c r="E981" s="6" t="s">
        <v>2959</v>
      </c>
    </row>
    <row r="982" spans="1:5" ht="120">
      <c r="A982" s="10" t="s">
        <v>1258</v>
      </c>
      <c r="B982" s="11" t="s">
        <v>1259</v>
      </c>
      <c r="C982" s="11" t="s">
        <v>1242</v>
      </c>
      <c r="D982" s="11" t="s">
        <v>1260</v>
      </c>
      <c r="E982" s="12" t="s">
        <v>1257</v>
      </c>
    </row>
    <row r="983" spans="1:5" ht="165">
      <c r="A983" s="10" t="s">
        <v>1247</v>
      </c>
      <c r="B983" s="11" t="s">
        <v>1248</v>
      </c>
      <c r="C983" s="11" t="s">
        <v>1242</v>
      </c>
      <c r="D983" s="11" t="s">
        <v>1249</v>
      </c>
      <c r="E983" s="6" t="s">
        <v>2959</v>
      </c>
    </row>
    <row r="984" spans="1:5" ht="45">
      <c r="A984" s="10" t="s">
        <v>1819</v>
      </c>
      <c r="B984" s="11" t="s">
        <v>1820</v>
      </c>
      <c r="C984" s="11" t="s">
        <v>1862</v>
      </c>
      <c r="D984" s="11" t="s">
        <v>1864</v>
      </c>
      <c r="E984" s="12" t="s">
        <v>1863</v>
      </c>
    </row>
    <row r="985" spans="1:5" ht="105">
      <c r="A985" s="10" t="s">
        <v>1819</v>
      </c>
      <c r="B985" s="11" t="s">
        <v>1820</v>
      </c>
      <c r="C985" s="11" t="s">
        <v>1782</v>
      </c>
      <c r="D985" s="11" t="s">
        <v>1821</v>
      </c>
      <c r="E985" s="12" t="s">
        <v>1811</v>
      </c>
    </row>
    <row r="986" spans="1:5" ht="90">
      <c r="A986" s="10" t="s">
        <v>1819</v>
      </c>
      <c r="B986" s="11" t="s">
        <v>1820</v>
      </c>
      <c r="C986" s="11" t="s">
        <v>2301</v>
      </c>
      <c r="D986" s="11" t="s">
        <v>2815</v>
      </c>
      <c r="E986" s="12" t="s">
        <v>2816</v>
      </c>
    </row>
    <row r="987" spans="1:5" ht="75">
      <c r="A987" s="10" t="s">
        <v>1819</v>
      </c>
      <c r="B987" s="11" t="s">
        <v>1820</v>
      </c>
      <c r="C987" s="11" t="s">
        <v>2399</v>
      </c>
      <c r="D987" s="11" t="s">
        <v>2401</v>
      </c>
      <c r="E987" s="12" t="s">
        <v>2402</v>
      </c>
    </row>
    <row r="988" spans="1:5" ht="60">
      <c r="A988" s="10" t="s">
        <v>506</v>
      </c>
      <c r="B988" s="11" t="s">
        <v>507</v>
      </c>
      <c r="C988" s="11" t="s">
        <v>504</v>
      </c>
      <c r="D988" s="11"/>
      <c r="E988" s="12" t="s">
        <v>505</v>
      </c>
    </row>
    <row r="989" spans="1:5" ht="60">
      <c r="A989" s="10" t="s">
        <v>506</v>
      </c>
      <c r="B989" s="11" t="s">
        <v>507</v>
      </c>
      <c r="C989" s="11" t="s">
        <v>2301</v>
      </c>
      <c r="D989" s="11" t="s">
        <v>2302</v>
      </c>
      <c r="E989" s="12" t="s">
        <v>2954</v>
      </c>
    </row>
    <row r="990" spans="1:5" ht="45">
      <c r="A990" s="10" t="s">
        <v>1822</v>
      </c>
      <c r="B990" s="11" t="s">
        <v>1823</v>
      </c>
      <c r="C990" s="11" t="s">
        <v>1862</v>
      </c>
      <c r="D990" s="11" t="s">
        <v>1864</v>
      </c>
      <c r="E990" s="12" t="s">
        <v>1863</v>
      </c>
    </row>
    <row r="991" spans="1:5" ht="105">
      <c r="A991" s="10" t="s">
        <v>1822</v>
      </c>
      <c r="B991" s="11" t="s">
        <v>1823</v>
      </c>
      <c r="C991" s="11" t="s">
        <v>1782</v>
      </c>
      <c r="D991" s="11" t="s">
        <v>1821</v>
      </c>
      <c r="E991" s="12" t="s">
        <v>1811</v>
      </c>
    </row>
    <row r="992" spans="1:5" ht="90">
      <c r="A992" s="10" t="s">
        <v>1822</v>
      </c>
      <c r="B992" s="11" t="s">
        <v>1823</v>
      </c>
      <c r="C992" s="11" t="s">
        <v>2301</v>
      </c>
      <c r="D992" s="11" t="s">
        <v>2815</v>
      </c>
      <c r="E992" s="12" t="s">
        <v>2816</v>
      </c>
    </row>
    <row r="993" spans="1:5" ht="60">
      <c r="A993" s="10" t="s">
        <v>1822</v>
      </c>
      <c r="B993" s="11" t="s">
        <v>1823</v>
      </c>
      <c r="C993" s="11" t="s">
        <v>2399</v>
      </c>
      <c r="D993" s="11" t="s">
        <v>2401</v>
      </c>
      <c r="E993" s="12" t="s">
        <v>2400</v>
      </c>
    </row>
    <row r="994" spans="1:5" ht="90">
      <c r="A994" s="10" t="s">
        <v>932</v>
      </c>
      <c r="B994" s="11" t="s">
        <v>933</v>
      </c>
      <c r="C994" s="11" t="s">
        <v>934</v>
      </c>
      <c r="D994" s="11"/>
      <c r="E994" s="12" t="s">
        <v>935</v>
      </c>
    </row>
    <row r="995" spans="1:5" ht="60">
      <c r="A995" s="10" t="s">
        <v>932</v>
      </c>
      <c r="B995" s="11" t="s">
        <v>933</v>
      </c>
      <c r="C995" s="11" t="s">
        <v>2301</v>
      </c>
      <c r="D995" s="11" t="s">
        <v>2302</v>
      </c>
      <c r="E995" s="12" t="s">
        <v>2954</v>
      </c>
    </row>
    <row r="996" spans="1:5" ht="105">
      <c r="A996" s="10" t="s">
        <v>1824</v>
      </c>
      <c r="B996" s="11" t="s">
        <v>1825</v>
      </c>
      <c r="C996" s="11" t="s">
        <v>1782</v>
      </c>
      <c r="D996" s="11" t="s">
        <v>1821</v>
      </c>
      <c r="E996" s="12" t="s">
        <v>1811</v>
      </c>
    </row>
    <row r="997" spans="1:5" ht="360">
      <c r="A997" s="10" t="s">
        <v>2768</v>
      </c>
      <c r="B997" s="11" t="s">
        <v>2769</v>
      </c>
      <c r="C997" s="11" t="s">
        <v>2762</v>
      </c>
      <c r="D997" s="11" t="s">
        <v>2770</v>
      </c>
      <c r="E997" s="12" t="s">
        <v>2764</v>
      </c>
    </row>
    <row r="998" spans="1:5" ht="150">
      <c r="A998" s="10" t="s">
        <v>2006</v>
      </c>
      <c r="B998" s="11" t="s">
        <v>2007</v>
      </c>
      <c r="C998" s="11" t="s">
        <v>1998</v>
      </c>
      <c r="D998" s="11" t="s">
        <v>2008</v>
      </c>
      <c r="E998" s="12" t="s">
        <v>2005</v>
      </c>
    </row>
    <row r="999" spans="1:5" ht="105">
      <c r="A999" s="10" t="s">
        <v>2000</v>
      </c>
      <c r="B999" s="11" t="s">
        <v>2001</v>
      </c>
      <c r="C999" s="11" t="s">
        <v>1998</v>
      </c>
      <c r="D999" s="11" t="s">
        <v>2002</v>
      </c>
      <c r="E999" s="12" t="s">
        <v>1999</v>
      </c>
    </row>
    <row r="1000" spans="1:5" ht="45">
      <c r="A1000" s="10" t="s">
        <v>1066</v>
      </c>
      <c r="B1000" s="11" t="s">
        <v>1067</v>
      </c>
      <c r="C1000" s="11" t="s">
        <v>1068</v>
      </c>
      <c r="D1000" s="11" t="s">
        <v>1069</v>
      </c>
      <c r="E1000" s="12" t="s">
        <v>1070</v>
      </c>
    </row>
    <row r="1001" spans="1:5" ht="75">
      <c r="A1001" s="10" t="s">
        <v>2774</v>
      </c>
      <c r="B1001" s="11" t="s">
        <v>2775</v>
      </c>
      <c r="C1001" s="11" t="s">
        <v>2443</v>
      </c>
      <c r="D1001" s="11"/>
      <c r="E1001" s="12" t="s">
        <v>2444</v>
      </c>
    </row>
    <row r="1002" spans="1:5" ht="45">
      <c r="A1002" s="10" t="s">
        <v>1865</v>
      </c>
      <c r="B1002" s="11" t="s">
        <v>1866</v>
      </c>
      <c r="C1002" s="11" t="s">
        <v>1862</v>
      </c>
      <c r="D1002" s="11" t="s">
        <v>1867</v>
      </c>
      <c r="E1002" s="12" t="s">
        <v>1863</v>
      </c>
    </row>
    <row r="1003" spans="1:5" ht="45">
      <c r="A1003" s="10" t="s">
        <v>1868</v>
      </c>
      <c r="B1003" s="11" t="s">
        <v>1869</v>
      </c>
      <c r="C1003" s="11" t="s">
        <v>1862</v>
      </c>
      <c r="D1003" s="11" t="s">
        <v>1867</v>
      </c>
      <c r="E1003" s="12" t="s">
        <v>1863</v>
      </c>
    </row>
    <row r="1004" spans="1:5" ht="75">
      <c r="A1004" s="10" t="s">
        <v>1884</v>
      </c>
      <c r="B1004" s="11" t="s">
        <v>1885</v>
      </c>
      <c r="C1004" s="11" t="s">
        <v>1882</v>
      </c>
      <c r="D1004" s="11"/>
      <c r="E1004" s="12" t="s">
        <v>1883</v>
      </c>
    </row>
    <row r="1005" spans="1:5" ht="75">
      <c r="A1005" s="10" t="s">
        <v>1886</v>
      </c>
      <c r="B1005" s="11" t="s">
        <v>1887</v>
      </c>
      <c r="C1005" s="11" t="s">
        <v>1882</v>
      </c>
      <c r="D1005" s="11"/>
      <c r="E1005" s="12" t="s">
        <v>1883</v>
      </c>
    </row>
    <row r="1006" spans="1:5" ht="135">
      <c r="A1006" s="10" t="s">
        <v>2542</v>
      </c>
      <c r="B1006" s="11" t="s">
        <v>2543</v>
      </c>
      <c r="C1006" s="11" t="s">
        <v>2540</v>
      </c>
      <c r="D1006" s="11" t="s">
        <v>2544</v>
      </c>
      <c r="E1006" s="12" t="s">
        <v>2541</v>
      </c>
    </row>
    <row r="1007" spans="1:5" ht="150">
      <c r="A1007" s="10" t="s">
        <v>317</v>
      </c>
      <c r="B1007" s="11" t="s">
        <v>318</v>
      </c>
      <c r="C1007" s="11" t="s">
        <v>315</v>
      </c>
      <c r="D1007" s="11"/>
      <c r="E1007" s="12" t="s">
        <v>316</v>
      </c>
    </row>
    <row r="1008" spans="1:5" ht="60">
      <c r="A1008" s="10" t="s">
        <v>2878</v>
      </c>
      <c r="B1008" s="11" t="s">
        <v>2879</v>
      </c>
      <c r="C1008" s="11" t="s">
        <v>315</v>
      </c>
      <c r="D1008" s="11"/>
      <c r="E1008" s="12" t="s">
        <v>2877</v>
      </c>
    </row>
    <row r="1009" spans="1:5" ht="105">
      <c r="A1009" s="10" t="s">
        <v>535</v>
      </c>
      <c r="B1009" s="11" t="s">
        <v>536</v>
      </c>
      <c r="C1009" s="11" t="s">
        <v>512</v>
      </c>
      <c r="D1009" s="11" t="s">
        <v>530</v>
      </c>
      <c r="E1009" s="12" t="s">
        <v>2964</v>
      </c>
    </row>
    <row r="1010" spans="1:5" ht="195">
      <c r="A1010" s="10" t="s">
        <v>535</v>
      </c>
      <c r="B1010" s="11" t="s">
        <v>536</v>
      </c>
      <c r="C1010" s="11" t="s">
        <v>2721</v>
      </c>
      <c r="D1010" s="11" t="s">
        <v>2726</v>
      </c>
      <c r="E1010" s="12" t="s">
        <v>2723</v>
      </c>
    </row>
    <row r="1011" spans="1:5" ht="105">
      <c r="A1011" s="10" t="s">
        <v>537</v>
      </c>
      <c r="B1011" s="11" t="s">
        <v>538</v>
      </c>
      <c r="C1011" s="11" t="s">
        <v>512</v>
      </c>
      <c r="D1011" s="11" t="s">
        <v>530</v>
      </c>
      <c r="E1011" s="12" t="s">
        <v>2964</v>
      </c>
    </row>
    <row r="1012" spans="1:5" ht="195">
      <c r="A1012" s="10" t="s">
        <v>537</v>
      </c>
      <c r="B1012" s="11" t="s">
        <v>538</v>
      </c>
      <c r="C1012" s="11" t="s">
        <v>2721</v>
      </c>
      <c r="D1012" s="11" t="s">
        <v>2726</v>
      </c>
      <c r="E1012" s="12" t="s">
        <v>2723</v>
      </c>
    </row>
    <row r="1013" spans="1:5" ht="45">
      <c r="A1013" s="10" t="s">
        <v>109</v>
      </c>
      <c r="B1013" s="11" t="s">
        <v>110</v>
      </c>
      <c r="C1013" s="11" t="s">
        <v>512</v>
      </c>
      <c r="D1013" s="11"/>
      <c r="E1013" s="12" t="s">
        <v>2964</v>
      </c>
    </row>
    <row r="1014" spans="1:5" ht="165">
      <c r="A1014" s="10" t="s">
        <v>109</v>
      </c>
      <c r="B1014" s="11" t="s">
        <v>110</v>
      </c>
      <c r="C1014" s="11" t="s">
        <v>107</v>
      </c>
      <c r="D1014" s="11"/>
      <c r="E1014" s="12" t="s">
        <v>108</v>
      </c>
    </row>
    <row r="1015" spans="1:5" ht="240">
      <c r="A1015" s="10" t="s">
        <v>109</v>
      </c>
      <c r="B1015" s="11" t="s">
        <v>110</v>
      </c>
      <c r="C1015" s="11" t="s">
        <v>121</v>
      </c>
      <c r="D1015" s="11"/>
      <c r="E1015" s="12" t="s">
        <v>122</v>
      </c>
    </row>
    <row r="1016" spans="1:5" ht="165">
      <c r="A1016" s="10" t="s">
        <v>109</v>
      </c>
      <c r="B1016" s="11" t="s">
        <v>110</v>
      </c>
      <c r="C1016" s="11" t="s">
        <v>2721</v>
      </c>
      <c r="D1016" s="11" t="s">
        <v>2725</v>
      </c>
      <c r="E1016" s="12" t="s">
        <v>2723</v>
      </c>
    </row>
    <row r="1017" spans="1:5" ht="60">
      <c r="A1017" s="10" t="s">
        <v>2163</v>
      </c>
      <c r="B1017" s="11" t="s">
        <v>2164</v>
      </c>
      <c r="C1017" s="11" t="s">
        <v>1284</v>
      </c>
      <c r="D1017" s="11" t="s">
        <v>2165</v>
      </c>
      <c r="E1017" s="12" t="s">
        <v>2162</v>
      </c>
    </row>
    <row r="1018" spans="1:5" ht="45">
      <c r="A1018" s="10" t="s">
        <v>2151</v>
      </c>
      <c r="B1018" s="11" t="s">
        <v>2152</v>
      </c>
      <c r="C1018" s="11" t="s">
        <v>1284</v>
      </c>
      <c r="D1018" s="11" t="s">
        <v>2153</v>
      </c>
      <c r="E1018" s="12" t="s">
        <v>2154</v>
      </c>
    </row>
    <row r="1019" spans="1:5" ht="75">
      <c r="A1019" s="10" t="s">
        <v>1689</v>
      </c>
      <c r="B1019" s="11" t="s">
        <v>1690</v>
      </c>
      <c r="C1019" s="11" t="s">
        <v>1675</v>
      </c>
      <c r="D1019" s="11" t="s">
        <v>1691</v>
      </c>
      <c r="E1019" s="12" t="s">
        <v>2960</v>
      </c>
    </row>
    <row r="1020" spans="1:5" ht="165">
      <c r="A1020" s="10" t="s">
        <v>1689</v>
      </c>
      <c r="B1020" s="11" t="s">
        <v>1690</v>
      </c>
      <c r="C1020" s="11" t="s">
        <v>2906</v>
      </c>
      <c r="D1020" s="11" t="s">
        <v>2907</v>
      </c>
      <c r="E1020" s="12" t="s">
        <v>2908</v>
      </c>
    </row>
    <row r="1021" spans="1:5" ht="195">
      <c r="A1021" s="10" t="s">
        <v>783</v>
      </c>
      <c r="B1021" s="11" t="s">
        <v>784</v>
      </c>
      <c r="C1021" s="11" t="s">
        <v>781</v>
      </c>
      <c r="D1021" s="11" t="s">
        <v>785</v>
      </c>
      <c r="E1021" s="12" t="s">
        <v>782</v>
      </c>
    </row>
    <row r="1022" spans="1:5" ht="60">
      <c r="A1022" s="10" t="s">
        <v>783</v>
      </c>
      <c r="B1022" s="11" t="s">
        <v>784</v>
      </c>
      <c r="C1022" s="11" t="s">
        <v>1675</v>
      </c>
      <c r="D1022" s="11" t="s">
        <v>1692</v>
      </c>
      <c r="E1022" s="12" t="s">
        <v>2960</v>
      </c>
    </row>
    <row r="1023" spans="1:5" ht="165">
      <c r="A1023" s="10" t="s">
        <v>783</v>
      </c>
      <c r="B1023" s="11" t="s">
        <v>784</v>
      </c>
      <c r="C1023" s="11" t="s">
        <v>2906</v>
      </c>
      <c r="D1023" s="11" t="s">
        <v>2907</v>
      </c>
      <c r="E1023" s="12" t="s">
        <v>2908</v>
      </c>
    </row>
    <row r="1024" spans="1:5" ht="75">
      <c r="A1024" s="10" t="s">
        <v>2505</v>
      </c>
      <c r="B1024" s="11" t="s">
        <v>2506</v>
      </c>
      <c r="C1024" s="11" t="s">
        <v>2511</v>
      </c>
      <c r="D1024" s="11" t="s">
        <v>2512</v>
      </c>
      <c r="E1024" s="6" t="s">
        <v>2517</v>
      </c>
    </row>
    <row r="1025" spans="1:5" ht="90">
      <c r="A1025" s="10" t="s">
        <v>2505</v>
      </c>
      <c r="B1025" s="11" t="s">
        <v>2506</v>
      </c>
      <c r="C1025" s="11" t="s">
        <v>2497</v>
      </c>
      <c r="D1025" s="11" t="s">
        <v>2498</v>
      </c>
      <c r="E1025" s="12" t="s">
        <v>2499</v>
      </c>
    </row>
    <row r="1026" spans="1:5" ht="75">
      <c r="A1026" s="10" t="s">
        <v>2519</v>
      </c>
      <c r="B1026" s="11" t="s">
        <v>2520</v>
      </c>
      <c r="C1026" s="11" t="s">
        <v>2511</v>
      </c>
      <c r="D1026" s="11" t="s">
        <v>2514</v>
      </c>
      <c r="E1026" s="12" t="s">
        <v>2517</v>
      </c>
    </row>
    <row r="1027" spans="1:5" ht="30">
      <c r="A1027" s="10" t="s">
        <v>1352</v>
      </c>
      <c r="B1027" s="11" t="s">
        <v>1353</v>
      </c>
      <c r="C1027" s="11" t="s">
        <v>1350</v>
      </c>
      <c r="D1027" s="11"/>
      <c r="E1027" s="12" t="s">
        <v>1351</v>
      </c>
    </row>
    <row r="1028" spans="1:5" ht="75">
      <c r="A1028" s="10" t="s">
        <v>628</v>
      </c>
      <c r="B1028" s="11" t="s">
        <v>629</v>
      </c>
      <c r="C1028" s="11" t="s">
        <v>621</v>
      </c>
      <c r="D1028" s="11" t="s">
        <v>625</v>
      </c>
      <c r="E1028" s="12" t="s">
        <v>622</v>
      </c>
    </row>
    <row r="1029" spans="1:5" ht="75">
      <c r="A1029" s="10" t="s">
        <v>630</v>
      </c>
      <c r="B1029" s="11" t="s">
        <v>631</v>
      </c>
      <c r="C1029" s="11" t="s">
        <v>621</v>
      </c>
      <c r="D1029" s="11" t="s">
        <v>625</v>
      </c>
      <c r="E1029" s="12" t="s">
        <v>622</v>
      </c>
    </row>
    <row r="1030" spans="1:5" ht="30">
      <c r="A1030" s="10" t="s">
        <v>2292</v>
      </c>
      <c r="B1030" s="11" t="s">
        <v>2293</v>
      </c>
      <c r="C1030" s="11" t="s">
        <v>621</v>
      </c>
      <c r="D1030" s="11" t="s">
        <v>2285</v>
      </c>
      <c r="E1030" s="12" t="s">
        <v>2954</v>
      </c>
    </row>
    <row r="1031" spans="1:5" ht="30">
      <c r="A1031" s="10" t="s">
        <v>241</v>
      </c>
      <c r="B1031" s="11" t="s">
        <v>242</v>
      </c>
      <c r="C1031" s="11" t="s">
        <v>239</v>
      </c>
      <c r="D1031" s="11"/>
      <c r="E1031" s="12" t="s">
        <v>240</v>
      </c>
    </row>
    <row r="1032" spans="1:5" ht="105">
      <c r="A1032" s="10" t="s">
        <v>1396</v>
      </c>
      <c r="B1032" s="11" t="s">
        <v>1397</v>
      </c>
      <c r="C1032" s="11" t="s">
        <v>1388</v>
      </c>
      <c r="D1032" s="11"/>
      <c r="E1032" s="12" t="s">
        <v>1398</v>
      </c>
    </row>
    <row r="1033" spans="1:5" ht="60">
      <c r="A1033" s="10" t="s">
        <v>1386</v>
      </c>
      <c r="B1033" s="11" t="s">
        <v>1387</v>
      </c>
      <c r="C1033" s="11" t="s">
        <v>1388</v>
      </c>
      <c r="D1033" s="11"/>
      <c r="E1033" s="12" t="s">
        <v>1389</v>
      </c>
    </row>
    <row r="1034" spans="1:5" ht="60">
      <c r="A1034" s="10" t="s">
        <v>1390</v>
      </c>
      <c r="B1034" s="11" t="s">
        <v>1391</v>
      </c>
      <c r="C1034" s="11" t="s">
        <v>1388</v>
      </c>
      <c r="D1034" s="11"/>
      <c r="E1034" s="12" t="s">
        <v>1389</v>
      </c>
    </row>
    <row r="1035" spans="1:5" ht="225">
      <c r="A1035" s="10" t="s">
        <v>365</v>
      </c>
      <c r="B1035" s="11" t="s">
        <v>366</v>
      </c>
      <c r="C1035" s="11" t="s">
        <v>351</v>
      </c>
      <c r="D1035" s="11" t="s">
        <v>352</v>
      </c>
      <c r="E1035" s="12" t="s">
        <v>353</v>
      </c>
    </row>
    <row r="1036" spans="1:5" ht="225">
      <c r="A1036" s="10" t="s">
        <v>367</v>
      </c>
      <c r="B1036" s="11" t="s">
        <v>368</v>
      </c>
      <c r="C1036" s="11" t="s">
        <v>351</v>
      </c>
      <c r="D1036" s="11" t="s">
        <v>352</v>
      </c>
      <c r="E1036" s="12" t="s">
        <v>353</v>
      </c>
    </row>
    <row r="1037" spans="1:5" ht="225">
      <c r="A1037" s="10" t="s">
        <v>369</v>
      </c>
      <c r="B1037" s="11" t="s">
        <v>370</v>
      </c>
      <c r="C1037" s="11" t="s">
        <v>351</v>
      </c>
      <c r="D1037" s="11" t="s">
        <v>352</v>
      </c>
      <c r="E1037" s="12" t="s">
        <v>353</v>
      </c>
    </row>
    <row r="1038" spans="1:5" ht="45">
      <c r="A1038" s="10" t="s">
        <v>1704</v>
      </c>
      <c r="B1038" s="11" t="s">
        <v>1705</v>
      </c>
      <c r="C1038" s="11" t="s">
        <v>1698</v>
      </c>
      <c r="D1038" s="11" t="s">
        <v>1702</v>
      </c>
      <c r="E1038" s="12" t="s">
        <v>1703</v>
      </c>
    </row>
    <row r="1039" spans="1:5" ht="75">
      <c r="A1039" s="10" t="s">
        <v>2416</v>
      </c>
      <c r="B1039" s="11" t="s">
        <v>2417</v>
      </c>
      <c r="C1039" s="11" t="s">
        <v>2414</v>
      </c>
      <c r="D1039" s="11"/>
      <c r="E1039" s="12" t="s">
        <v>2415</v>
      </c>
    </row>
    <row r="1040" spans="1:5" ht="105">
      <c r="A1040" s="10" t="s">
        <v>598</v>
      </c>
      <c r="B1040" s="11" t="s">
        <v>599</v>
      </c>
      <c r="C1040" s="11" t="s">
        <v>581</v>
      </c>
      <c r="D1040" s="11" t="s">
        <v>582</v>
      </c>
      <c r="E1040" s="12" t="s">
        <v>583</v>
      </c>
    </row>
    <row r="1041" spans="1:5" ht="180">
      <c r="A1041" s="10" t="s">
        <v>600</v>
      </c>
      <c r="B1041" s="11" t="s">
        <v>601</v>
      </c>
      <c r="C1041" s="11" t="s">
        <v>581</v>
      </c>
      <c r="D1041" s="11"/>
      <c r="E1041" s="12" t="s">
        <v>589</v>
      </c>
    </row>
    <row r="1042" spans="1:5" ht="105">
      <c r="A1042" s="10" t="s">
        <v>602</v>
      </c>
      <c r="B1042" s="11" t="s">
        <v>603</v>
      </c>
      <c r="C1042" s="11" t="s">
        <v>581</v>
      </c>
      <c r="D1042" s="11" t="s">
        <v>592</v>
      </c>
      <c r="E1042" s="12" t="s">
        <v>583</v>
      </c>
    </row>
    <row r="1043" spans="1:5" ht="180">
      <c r="A1043" s="10" t="s">
        <v>604</v>
      </c>
      <c r="B1043" s="11" t="s">
        <v>605</v>
      </c>
      <c r="C1043" s="11" t="s">
        <v>581</v>
      </c>
      <c r="D1043" s="11"/>
      <c r="E1043" s="12" t="s">
        <v>589</v>
      </c>
    </row>
    <row r="1044" spans="1:5" ht="135">
      <c r="A1044" s="10" t="s">
        <v>751</v>
      </c>
      <c r="B1044" s="11" t="s">
        <v>752</v>
      </c>
      <c r="C1044" s="11" t="s">
        <v>404</v>
      </c>
      <c r="D1044" s="11"/>
      <c r="E1044" s="12" t="s">
        <v>405</v>
      </c>
    </row>
    <row r="1045" spans="1:5" ht="45">
      <c r="A1045" s="10" t="s">
        <v>2527</v>
      </c>
      <c r="B1045" s="11" t="s">
        <v>2528</v>
      </c>
      <c r="C1045" s="11" t="s">
        <v>404</v>
      </c>
      <c r="D1045" s="11"/>
      <c r="E1045" s="12" t="s">
        <v>2526</v>
      </c>
    </row>
    <row r="1046" spans="1:5" ht="195">
      <c r="A1046" s="10" t="s">
        <v>2431</v>
      </c>
      <c r="B1046" s="11" t="s">
        <v>2432</v>
      </c>
      <c r="C1046" s="11" t="s">
        <v>1274</v>
      </c>
      <c r="D1046" s="11" t="s">
        <v>2433</v>
      </c>
      <c r="E1046" s="6" t="s">
        <v>2425</v>
      </c>
    </row>
    <row r="1047" spans="1:5" ht="75">
      <c r="A1047" s="10" t="s">
        <v>2718</v>
      </c>
      <c r="B1047" s="11" t="s">
        <v>2719</v>
      </c>
      <c r="C1047" s="11" t="s">
        <v>1274</v>
      </c>
      <c r="D1047" s="11"/>
      <c r="E1047" s="6" t="s">
        <v>2715</v>
      </c>
    </row>
    <row r="1048" spans="1:5" ht="195">
      <c r="A1048" s="10" t="s">
        <v>2434</v>
      </c>
      <c r="B1048" s="11" t="s">
        <v>2435</v>
      </c>
      <c r="C1048" s="11" t="s">
        <v>1274</v>
      </c>
      <c r="D1048" s="11" t="s">
        <v>2433</v>
      </c>
      <c r="E1048" s="6" t="s">
        <v>2425</v>
      </c>
    </row>
    <row r="1049" spans="1:5" ht="75">
      <c r="A1049" s="10" t="s">
        <v>2707</v>
      </c>
      <c r="B1049" s="11" t="s">
        <v>2708</v>
      </c>
      <c r="C1049" s="11" t="s">
        <v>1274</v>
      </c>
      <c r="D1049" s="11"/>
      <c r="E1049" s="6" t="s">
        <v>2715</v>
      </c>
    </row>
    <row r="1050" spans="1:5" ht="180">
      <c r="A1050" s="10" t="s">
        <v>1280</v>
      </c>
      <c r="B1050" s="11" t="s">
        <v>1281</v>
      </c>
      <c r="C1050" s="11" t="s">
        <v>1274</v>
      </c>
      <c r="D1050" s="11" t="s">
        <v>1282</v>
      </c>
      <c r="E1050" s="12" t="s">
        <v>1276</v>
      </c>
    </row>
    <row r="1051" spans="1:5" ht="105">
      <c r="A1051" s="10" t="s">
        <v>1986</v>
      </c>
      <c r="B1051" s="11" t="s">
        <v>1987</v>
      </c>
      <c r="C1051" s="11" t="s">
        <v>1981</v>
      </c>
      <c r="D1051" s="11" t="s">
        <v>1982</v>
      </c>
      <c r="E1051" s="12" t="s">
        <v>1983</v>
      </c>
    </row>
    <row r="1052" spans="1:5" ht="45">
      <c r="A1052" s="10" t="s">
        <v>2208</v>
      </c>
      <c r="B1052" s="11" t="s">
        <v>2209</v>
      </c>
      <c r="C1052" s="11" t="s">
        <v>1981</v>
      </c>
      <c r="D1052" s="11" t="s">
        <v>2207</v>
      </c>
      <c r="E1052" s="12" t="s">
        <v>2954</v>
      </c>
    </row>
    <row r="1053" spans="1:5" ht="105">
      <c r="A1053" s="10" t="s">
        <v>1988</v>
      </c>
      <c r="B1053" s="11" t="s">
        <v>1989</v>
      </c>
      <c r="C1053" s="11" t="s">
        <v>1981</v>
      </c>
      <c r="D1053" s="11" t="s">
        <v>1982</v>
      </c>
      <c r="E1053" s="12" t="s">
        <v>1983</v>
      </c>
    </row>
    <row r="1054" spans="1:5" ht="45">
      <c r="A1054" s="10" t="s">
        <v>2210</v>
      </c>
      <c r="B1054" s="11" t="s">
        <v>2211</v>
      </c>
      <c r="C1054" s="11" t="s">
        <v>1981</v>
      </c>
      <c r="D1054" s="11" t="s">
        <v>2207</v>
      </c>
      <c r="E1054" s="12" t="s">
        <v>2954</v>
      </c>
    </row>
    <row r="1055" spans="1:5" ht="45">
      <c r="A1055" s="10" t="s">
        <v>2212</v>
      </c>
      <c r="B1055" s="11" t="s">
        <v>2213</v>
      </c>
      <c r="C1055" s="11" t="s">
        <v>1981</v>
      </c>
      <c r="D1055" s="11" t="s">
        <v>2207</v>
      </c>
      <c r="E1055" s="12" t="s">
        <v>2954</v>
      </c>
    </row>
    <row r="1056" spans="1:5" ht="90">
      <c r="A1056" s="10" t="s">
        <v>1052</v>
      </c>
      <c r="B1056" s="11" t="s">
        <v>1053</v>
      </c>
      <c r="C1056" s="11" t="s">
        <v>1049</v>
      </c>
      <c r="D1056" s="11" t="s">
        <v>1050</v>
      </c>
      <c r="E1056" s="12" t="s">
        <v>1051</v>
      </c>
    </row>
    <row r="1057" spans="1:5" ht="45">
      <c r="A1057" s="10" t="s">
        <v>2095</v>
      </c>
      <c r="B1057" s="11" t="s">
        <v>2096</v>
      </c>
      <c r="C1057" s="11" t="s">
        <v>1049</v>
      </c>
      <c r="D1057" s="11"/>
      <c r="E1057" s="12" t="s">
        <v>1050</v>
      </c>
    </row>
    <row r="1058" spans="1:5" ht="90">
      <c r="A1058" s="10" t="s">
        <v>1054</v>
      </c>
      <c r="B1058" s="11" t="s">
        <v>1055</v>
      </c>
      <c r="C1058" s="11" t="s">
        <v>1049</v>
      </c>
      <c r="D1058" s="11" t="s">
        <v>1050</v>
      </c>
      <c r="E1058" s="12" t="s">
        <v>1051</v>
      </c>
    </row>
    <row r="1059" spans="1:5" ht="60">
      <c r="A1059" s="10" t="s">
        <v>2857</v>
      </c>
      <c r="B1059" s="11" t="s">
        <v>2858</v>
      </c>
      <c r="C1059" s="11" t="s">
        <v>2850</v>
      </c>
      <c r="D1059" s="11" t="s">
        <v>2854</v>
      </c>
      <c r="E1059" s="12" t="s">
        <v>2851</v>
      </c>
    </row>
    <row r="1060" spans="1:5" ht="60">
      <c r="A1060" s="10" t="s">
        <v>2859</v>
      </c>
      <c r="B1060" s="11" t="s">
        <v>2860</v>
      </c>
      <c r="C1060" s="11" t="s">
        <v>2850</v>
      </c>
      <c r="D1060" s="11" t="s">
        <v>2854</v>
      </c>
      <c r="E1060" s="12" t="s">
        <v>2851</v>
      </c>
    </row>
    <row r="1061" spans="1:5" ht="315">
      <c r="A1061" s="10" t="s">
        <v>2619</v>
      </c>
      <c r="B1061" s="11" t="s">
        <v>2620</v>
      </c>
      <c r="C1061" s="11" t="s">
        <v>2246</v>
      </c>
      <c r="D1061" s="11" t="s">
        <v>2621</v>
      </c>
      <c r="E1061" s="12" t="s">
        <v>2618</v>
      </c>
    </row>
    <row r="1062" spans="1:5" ht="30">
      <c r="A1062" s="10" t="s">
        <v>2244</v>
      </c>
      <c r="B1062" s="11" t="s">
        <v>2245</v>
      </c>
      <c r="C1062" s="11" t="s">
        <v>2246</v>
      </c>
      <c r="D1062" s="11" t="s">
        <v>2247</v>
      </c>
      <c r="E1062" s="12" t="s">
        <v>2954</v>
      </c>
    </row>
    <row r="1063" spans="1:5" ht="135">
      <c r="A1063" s="10" t="s">
        <v>2622</v>
      </c>
      <c r="B1063" s="11" t="s">
        <v>2623</v>
      </c>
      <c r="C1063" s="11" t="s">
        <v>2246</v>
      </c>
      <c r="D1063" s="11" t="s">
        <v>2624</v>
      </c>
      <c r="E1063" s="12" t="s">
        <v>2625</v>
      </c>
    </row>
    <row r="1064" spans="1:5" ht="30">
      <c r="A1064" s="10" t="s">
        <v>2248</v>
      </c>
      <c r="B1064" s="11" t="s">
        <v>2249</v>
      </c>
      <c r="C1064" s="11" t="s">
        <v>2246</v>
      </c>
      <c r="D1064" s="11" t="s">
        <v>2247</v>
      </c>
      <c r="E1064" s="12" t="s">
        <v>2954</v>
      </c>
    </row>
    <row r="1065" spans="1:5" ht="135">
      <c r="A1065" s="10" t="s">
        <v>1905</v>
      </c>
      <c r="B1065" s="11" t="s">
        <v>1906</v>
      </c>
      <c r="C1065" s="11" t="s">
        <v>1911</v>
      </c>
      <c r="D1065" s="11"/>
      <c r="E1065" s="12" t="s">
        <v>1912</v>
      </c>
    </row>
    <row r="1066" spans="1:5" ht="105">
      <c r="A1066" s="10" t="s">
        <v>1905</v>
      </c>
      <c r="B1066" s="11" t="s">
        <v>1906</v>
      </c>
      <c r="C1066" s="11" t="s">
        <v>1900</v>
      </c>
      <c r="D1066" s="11" t="s">
        <v>1907</v>
      </c>
      <c r="E1066" s="12" t="s">
        <v>1901</v>
      </c>
    </row>
    <row r="1067" spans="1:5" ht="75">
      <c r="A1067" s="10" t="s">
        <v>1448</v>
      </c>
      <c r="B1067" s="11" t="s">
        <v>1449</v>
      </c>
      <c r="C1067" s="11" t="s">
        <v>1435</v>
      </c>
      <c r="D1067" s="11" t="s">
        <v>1440</v>
      </c>
      <c r="E1067" s="12" t="s">
        <v>1436</v>
      </c>
    </row>
    <row r="1068" spans="1:5" ht="60">
      <c r="A1068" s="10" t="s">
        <v>1448</v>
      </c>
      <c r="B1068" s="11" t="s">
        <v>1449</v>
      </c>
      <c r="C1068" s="11" t="s">
        <v>1551</v>
      </c>
      <c r="D1068" s="11" t="s">
        <v>1552</v>
      </c>
      <c r="E1068" s="12" t="s">
        <v>1553</v>
      </c>
    </row>
    <row r="1069" spans="1:5" ht="75">
      <c r="A1069" s="10" t="s">
        <v>1450</v>
      </c>
      <c r="B1069" s="11" t="s">
        <v>1451</v>
      </c>
      <c r="C1069" s="11" t="s">
        <v>1435</v>
      </c>
      <c r="D1069" s="11" t="s">
        <v>1443</v>
      </c>
      <c r="E1069" s="12" t="s">
        <v>1436</v>
      </c>
    </row>
    <row r="1070" spans="1:5" ht="105">
      <c r="A1070" s="10" t="s">
        <v>1470</v>
      </c>
      <c r="B1070" s="11" t="s">
        <v>1471</v>
      </c>
      <c r="C1070" s="11" t="s">
        <v>1435</v>
      </c>
      <c r="D1070" s="11" t="s">
        <v>1440</v>
      </c>
      <c r="E1070" s="12" t="s">
        <v>1465</v>
      </c>
    </row>
    <row r="1071" spans="1:5" ht="105">
      <c r="A1071" s="10" t="s">
        <v>1470</v>
      </c>
      <c r="B1071" s="11" t="s">
        <v>1471</v>
      </c>
      <c r="C1071" s="11" t="s">
        <v>1551</v>
      </c>
      <c r="D1071" s="11" t="s">
        <v>1552</v>
      </c>
      <c r="E1071" s="12" t="s">
        <v>1555</v>
      </c>
    </row>
    <row r="1072" spans="1:5" ht="75">
      <c r="A1072" s="10" t="s">
        <v>1452</v>
      </c>
      <c r="B1072" s="11" t="s">
        <v>1453</v>
      </c>
      <c r="C1072" s="11" t="s">
        <v>1435</v>
      </c>
      <c r="D1072" s="11" t="s">
        <v>1443</v>
      </c>
      <c r="E1072" s="12" t="s">
        <v>1436</v>
      </c>
    </row>
    <row r="1073" spans="1:5" ht="75">
      <c r="A1073" s="10" t="s">
        <v>1454</v>
      </c>
      <c r="B1073" s="11" t="s">
        <v>1455</v>
      </c>
      <c r="C1073" s="11" t="s">
        <v>1435</v>
      </c>
      <c r="D1073" s="11" t="s">
        <v>1443</v>
      </c>
      <c r="E1073" s="12" t="s">
        <v>1436</v>
      </c>
    </row>
    <row r="1074" spans="1:5" ht="30">
      <c r="A1074" s="10" t="s">
        <v>1454</v>
      </c>
      <c r="B1074" s="11" t="s">
        <v>1455</v>
      </c>
      <c r="C1074" s="11" t="s">
        <v>1551</v>
      </c>
      <c r="D1074" s="11"/>
      <c r="E1074" s="12" t="s">
        <v>1553</v>
      </c>
    </row>
    <row r="1075" spans="1:5" ht="255">
      <c r="A1075" s="10" t="s">
        <v>2033</v>
      </c>
      <c r="B1075" s="11" t="s">
        <v>2034</v>
      </c>
      <c r="C1075" s="11" t="s">
        <v>2028</v>
      </c>
      <c r="D1075" s="11" t="s">
        <v>2029</v>
      </c>
      <c r="E1075" s="12" t="s">
        <v>2030</v>
      </c>
    </row>
    <row r="1076" spans="1:5" ht="30">
      <c r="A1076" s="10" t="s">
        <v>2190</v>
      </c>
      <c r="B1076" s="11" t="s">
        <v>2191</v>
      </c>
      <c r="C1076" s="11" t="s">
        <v>2028</v>
      </c>
      <c r="D1076" s="11" t="s">
        <v>2189</v>
      </c>
      <c r="E1076" s="12" t="s">
        <v>2954</v>
      </c>
    </row>
    <row r="1077" spans="1:5" ht="255">
      <c r="A1077" s="10" t="s">
        <v>2035</v>
      </c>
      <c r="B1077" s="11" t="s">
        <v>2036</v>
      </c>
      <c r="C1077" s="11" t="s">
        <v>2028</v>
      </c>
      <c r="D1077" s="11" t="s">
        <v>2029</v>
      </c>
      <c r="E1077" s="12" t="s">
        <v>2030</v>
      </c>
    </row>
    <row r="1078" spans="1:5" ht="30">
      <c r="A1078" s="10" t="s">
        <v>2192</v>
      </c>
      <c r="B1078" s="11" t="s">
        <v>2193</v>
      </c>
      <c r="C1078" s="11" t="s">
        <v>2028</v>
      </c>
      <c r="D1078" s="11" t="s">
        <v>2189</v>
      </c>
      <c r="E1078" s="12" t="s">
        <v>2954</v>
      </c>
    </row>
    <row r="1079" spans="1:5" ht="30">
      <c r="A1079" s="10" t="s">
        <v>2194</v>
      </c>
      <c r="B1079" s="11" t="s">
        <v>2195</v>
      </c>
      <c r="C1079" s="11" t="s">
        <v>2028</v>
      </c>
      <c r="D1079" s="11" t="s">
        <v>2189</v>
      </c>
      <c r="E1079" s="12" t="s">
        <v>2954</v>
      </c>
    </row>
    <row r="1080" spans="1:5" ht="15">
      <c r="A1080" s="10" t="s">
        <v>2844</v>
      </c>
      <c r="B1080" s="11" t="s">
        <v>2845</v>
      </c>
      <c r="C1080" s="11" t="s">
        <v>2842</v>
      </c>
      <c r="D1080" s="11"/>
      <c r="E1080" s="12" t="s">
        <v>2843</v>
      </c>
    </row>
    <row r="1081" spans="1:5" ht="75">
      <c r="A1081" s="10" t="s">
        <v>419</v>
      </c>
      <c r="B1081" s="11" t="s">
        <v>420</v>
      </c>
      <c r="C1081" s="11" t="s">
        <v>416</v>
      </c>
      <c r="D1081" s="11" t="s">
        <v>417</v>
      </c>
      <c r="E1081" s="12" t="s">
        <v>418</v>
      </c>
    </row>
    <row r="1082" spans="1:5" ht="60">
      <c r="A1082" s="10" t="s">
        <v>1969</v>
      </c>
      <c r="B1082" s="11" t="s">
        <v>1970</v>
      </c>
      <c r="C1082" s="11" t="s">
        <v>1752</v>
      </c>
      <c r="D1082" s="11"/>
      <c r="E1082" s="12" t="s">
        <v>1968</v>
      </c>
    </row>
    <row r="1083" spans="1:5" ht="60">
      <c r="A1083" s="10" t="s">
        <v>1971</v>
      </c>
      <c r="B1083" s="11" t="s">
        <v>1972</v>
      </c>
      <c r="C1083" s="11" t="s">
        <v>1752</v>
      </c>
      <c r="D1083" s="11"/>
      <c r="E1083" s="12" t="s">
        <v>1968</v>
      </c>
    </row>
    <row r="1084" spans="1:5" ht="30">
      <c r="A1084" s="10" t="s">
        <v>2700</v>
      </c>
      <c r="B1084" s="11" t="s">
        <v>2701</v>
      </c>
      <c r="C1084" s="11" t="s">
        <v>1158</v>
      </c>
      <c r="D1084" s="11"/>
      <c r="E1084" s="12" t="s">
        <v>2695</v>
      </c>
    </row>
    <row r="1085" spans="1:5" ht="30">
      <c r="A1085" s="10" t="s">
        <v>2702</v>
      </c>
      <c r="B1085" s="11" t="s">
        <v>2703</v>
      </c>
      <c r="C1085" s="11" t="s">
        <v>1158</v>
      </c>
      <c r="D1085" s="11"/>
      <c r="E1085" s="12" t="s">
        <v>2695</v>
      </c>
    </row>
    <row r="1086" spans="1:5" ht="30">
      <c r="A1086" s="10" t="s">
        <v>2704</v>
      </c>
      <c r="B1086" s="11" t="s">
        <v>2705</v>
      </c>
      <c r="C1086" s="11" t="s">
        <v>1158</v>
      </c>
      <c r="D1086" s="11"/>
      <c r="E1086" s="12" t="s">
        <v>2695</v>
      </c>
    </row>
    <row r="1087" spans="1:5" ht="60">
      <c r="A1087" s="10" t="s">
        <v>2601</v>
      </c>
      <c r="B1087" s="11" t="s">
        <v>2602</v>
      </c>
      <c r="C1087" s="11" t="s">
        <v>2603</v>
      </c>
      <c r="D1087" s="11"/>
      <c r="E1087" s="12" t="s">
        <v>2604</v>
      </c>
    </row>
    <row r="1088" spans="1:5" ht="135">
      <c r="A1088" s="10" t="s">
        <v>1138</v>
      </c>
      <c r="B1088" s="11" t="s">
        <v>1139</v>
      </c>
      <c r="C1088" s="11" t="s">
        <v>1136</v>
      </c>
      <c r="D1088" s="11"/>
      <c r="E1088" s="12" t="s">
        <v>1137</v>
      </c>
    </row>
    <row r="1089" spans="1:5" ht="135">
      <c r="A1089" s="10" t="s">
        <v>1140</v>
      </c>
      <c r="B1089" s="11" t="s">
        <v>1141</v>
      </c>
      <c r="C1089" s="11" t="s">
        <v>1136</v>
      </c>
      <c r="D1089" s="11"/>
      <c r="E1089" s="12" t="s">
        <v>1137</v>
      </c>
    </row>
    <row r="1090" spans="1:5" ht="90">
      <c r="A1090" s="10" t="s">
        <v>2889</v>
      </c>
      <c r="B1090" s="11" t="s">
        <v>2890</v>
      </c>
      <c r="C1090" s="11" t="s">
        <v>315</v>
      </c>
      <c r="D1090" s="11" t="s">
        <v>2888</v>
      </c>
      <c r="E1090" s="12" t="s">
        <v>2885</v>
      </c>
    </row>
    <row r="1091" spans="1:5" ht="150">
      <c r="A1091" s="10" t="s">
        <v>319</v>
      </c>
      <c r="B1091" s="11" t="s">
        <v>320</v>
      </c>
      <c r="C1091" s="11" t="s">
        <v>315</v>
      </c>
      <c r="D1091" s="11"/>
      <c r="E1091" s="12" t="s">
        <v>316</v>
      </c>
    </row>
    <row r="1092" spans="1:5" ht="60">
      <c r="A1092" s="10" t="s">
        <v>2880</v>
      </c>
      <c r="B1092" s="11" t="s">
        <v>2881</v>
      </c>
      <c r="C1092" s="11" t="s">
        <v>315</v>
      </c>
      <c r="D1092" s="11" t="s">
        <v>2882</v>
      </c>
      <c r="E1092" s="12" t="s">
        <v>2877</v>
      </c>
    </row>
    <row r="1093" spans="1:5" ht="75">
      <c r="A1093" s="10" t="s">
        <v>1630</v>
      </c>
      <c r="B1093" s="11" t="s">
        <v>1631</v>
      </c>
      <c r="C1093" s="11" t="s">
        <v>1632</v>
      </c>
      <c r="D1093" s="11"/>
      <c r="E1093" s="12" t="s">
        <v>1633</v>
      </c>
    </row>
    <row r="1094" spans="1:5" ht="120">
      <c r="A1094" s="10" t="s">
        <v>2657</v>
      </c>
      <c r="B1094" s="11" t="s">
        <v>2658</v>
      </c>
      <c r="C1094" s="11" t="s">
        <v>2655</v>
      </c>
      <c r="D1094" s="11"/>
      <c r="E1094" s="12" t="s">
        <v>2656</v>
      </c>
    </row>
    <row r="1095" spans="1:5" ht="195">
      <c r="A1095" s="10" t="s">
        <v>2663</v>
      </c>
      <c r="B1095" s="11" t="s">
        <v>2664</v>
      </c>
      <c r="C1095" s="11" t="s">
        <v>2659</v>
      </c>
      <c r="D1095" s="11"/>
      <c r="E1095" s="12" t="s">
        <v>2660</v>
      </c>
    </row>
    <row r="1096" spans="1:5" ht="165">
      <c r="A1096" s="10" t="s">
        <v>437</v>
      </c>
      <c r="B1096" s="11" t="s">
        <v>438</v>
      </c>
      <c r="C1096" s="11" t="s">
        <v>423</v>
      </c>
      <c r="D1096" s="11" t="s">
        <v>424</v>
      </c>
      <c r="E1096" s="12" t="s">
        <v>434</v>
      </c>
    </row>
    <row r="1097" spans="1:5" ht="150">
      <c r="A1097" s="10" t="s">
        <v>426</v>
      </c>
      <c r="B1097" s="11" t="s">
        <v>427</v>
      </c>
      <c r="C1097" s="11" t="s">
        <v>423</v>
      </c>
      <c r="D1097" s="11" t="s">
        <v>424</v>
      </c>
      <c r="E1097" s="12" t="s">
        <v>425</v>
      </c>
    </row>
    <row r="1098" spans="1:5" ht="105">
      <c r="A1098" s="10" t="s">
        <v>2555</v>
      </c>
      <c r="B1098" s="11" t="s">
        <v>2556</v>
      </c>
      <c r="C1098" s="11" t="s">
        <v>968</v>
      </c>
      <c r="D1098" s="11" t="s">
        <v>2554</v>
      </c>
      <c r="E1098" s="12" t="s">
        <v>2551</v>
      </c>
    </row>
    <row r="1099" spans="1:5" ht="75">
      <c r="A1099" s="10" t="s">
        <v>1888</v>
      </c>
      <c r="B1099" s="11" t="s">
        <v>1889</v>
      </c>
      <c r="C1099" s="11" t="s">
        <v>1882</v>
      </c>
      <c r="D1099" s="11"/>
      <c r="E1099" s="12" t="s">
        <v>1883</v>
      </c>
    </row>
    <row r="1100" spans="1:5" ht="75">
      <c r="A1100" s="10" t="s">
        <v>1890</v>
      </c>
      <c r="B1100" s="11" t="s">
        <v>1891</v>
      </c>
      <c r="C1100" s="11" t="s">
        <v>1882</v>
      </c>
      <c r="D1100" s="11"/>
      <c r="E1100" s="12" t="s">
        <v>1883</v>
      </c>
    </row>
    <row r="1101" spans="1:5" ht="105">
      <c r="A1101" s="10" t="s">
        <v>2140</v>
      </c>
      <c r="B1101" s="11" t="s">
        <v>2141</v>
      </c>
      <c r="C1101" s="11" t="s">
        <v>303</v>
      </c>
      <c r="D1101" s="11"/>
      <c r="E1101" s="12" t="s">
        <v>2137</v>
      </c>
    </row>
    <row r="1102" spans="1:5" ht="105">
      <c r="A1102" s="10" t="s">
        <v>1826</v>
      </c>
      <c r="B1102" s="11" t="s">
        <v>1827</v>
      </c>
      <c r="C1102" s="11" t="s">
        <v>1782</v>
      </c>
      <c r="D1102" s="11" t="s">
        <v>1821</v>
      </c>
      <c r="E1102" s="12" t="s">
        <v>1811</v>
      </c>
    </row>
    <row r="1103" spans="1:5" ht="60">
      <c r="A1103" s="10" t="s">
        <v>508</v>
      </c>
      <c r="B1103" s="11" t="s">
        <v>509</v>
      </c>
      <c r="C1103" s="11" t="s">
        <v>504</v>
      </c>
      <c r="D1103" s="11"/>
      <c r="E1103" s="12" t="s">
        <v>505</v>
      </c>
    </row>
    <row r="1104" spans="1:5" ht="105">
      <c r="A1104" s="10" t="s">
        <v>1828</v>
      </c>
      <c r="B1104" s="11" t="s">
        <v>1829</v>
      </c>
      <c r="C1104" s="11" t="s">
        <v>1782</v>
      </c>
      <c r="D1104" s="11" t="s">
        <v>1810</v>
      </c>
      <c r="E1104" s="12" t="s">
        <v>1811</v>
      </c>
    </row>
    <row r="1105" spans="1:5" ht="75">
      <c r="A1105" s="10" t="s">
        <v>2507</v>
      </c>
      <c r="B1105" s="11" t="s">
        <v>2506</v>
      </c>
      <c r="C1105" s="11" t="s">
        <v>2511</v>
      </c>
      <c r="D1105" s="11" t="s">
        <v>2512</v>
      </c>
      <c r="E1105" s="6" t="s">
        <v>2517</v>
      </c>
    </row>
    <row r="1106" spans="1:5" ht="90">
      <c r="A1106" s="10" t="s">
        <v>2507</v>
      </c>
      <c r="B1106" s="11" t="s">
        <v>2506</v>
      </c>
      <c r="C1106" s="11" t="s">
        <v>2497</v>
      </c>
      <c r="D1106" s="11" t="s">
        <v>2498</v>
      </c>
      <c r="E1106" s="12" t="s">
        <v>2499</v>
      </c>
    </row>
    <row r="1107" spans="1:5" ht="75">
      <c r="A1107" s="10" t="s">
        <v>2342</v>
      </c>
      <c r="B1107" s="11" t="s">
        <v>2343</v>
      </c>
      <c r="C1107" s="11" t="s">
        <v>816</v>
      </c>
      <c r="D1107" s="11" t="s">
        <v>2341</v>
      </c>
      <c r="E1107" s="12" t="s">
        <v>2338</v>
      </c>
    </row>
    <row r="1108" spans="1:5" ht="315">
      <c r="A1108" s="10" t="s">
        <v>1652</v>
      </c>
      <c r="B1108" s="11" t="s">
        <v>1653</v>
      </c>
      <c r="C1108" s="11" t="s">
        <v>1647</v>
      </c>
      <c r="D1108" s="11"/>
      <c r="E1108" s="12" t="s">
        <v>1649</v>
      </c>
    </row>
    <row r="1109" spans="1:5" ht="330">
      <c r="A1109" s="10" t="s">
        <v>485</v>
      </c>
      <c r="B1109" s="11" t="s">
        <v>486</v>
      </c>
      <c r="C1109" s="11" t="s">
        <v>487</v>
      </c>
      <c r="D1109" s="11" t="s">
        <v>488</v>
      </c>
      <c r="E1109" s="12" t="s">
        <v>489</v>
      </c>
    </row>
    <row r="1110" spans="1:5" ht="375">
      <c r="A1110" s="10" t="s">
        <v>496</v>
      </c>
      <c r="B1110" s="11" t="s">
        <v>497</v>
      </c>
      <c r="C1110" s="11" t="s">
        <v>487</v>
      </c>
      <c r="D1110" s="11" t="s">
        <v>498</v>
      </c>
      <c r="E1110" s="12" t="s">
        <v>499</v>
      </c>
    </row>
    <row r="1111" spans="1:5" ht="15">
      <c r="A1111" s="10" t="s">
        <v>490</v>
      </c>
      <c r="B1111" s="11" t="s">
        <v>491</v>
      </c>
      <c r="C1111" s="11" t="s">
        <v>487</v>
      </c>
      <c r="D1111" s="11"/>
      <c r="E1111" s="12" t="s">
        <v>489</v>
      </c>
    </row>
    <row r="1112" spans="1:5" ht="300">
      <c r="A1112" s="10" t="s">
        <v>490</v>
      </c>
      <c r="B1112" s="11" t="s">
        <v>491</v>
      </c>
      <c r="C1112" s="11" t="s">
        <v>1586</v>
      </c>
      <c r="D1112" s="11"/>
      <c r="E1112" s="12" t="s">
        <v>1587</v>
      </c>
    </row>
    <row r="1113" spans="1:5" ht="45">
      <c r="A1113" s="10" t="s">
        <v>111</v>
      </c>
      <c r="B1113" s="11" t="s">
        <v>112</v>
      </c>
      <c r="C1113" s="11" t="s">
        <v>512</v>
      </c>
      <c r="D1113" s="11"/>
      <c r="E1113" s="12" t="s">
        <v>2964</v>
      </c>
    </row>
    <row r="1114" spans="1:5" ht="165">
      <c r="A1114" s="10" t="s">
        <v>111</v>
      </c>
      <c r="B1114" s="11" t="s">
        <v>112</v>
      </c>
      <c r="C1114" s="11" t="s">
        <v>107</v>
      </c>
      <c r="D1114" s="11"/>
      <c r="E1114" s="12" t="s">
        <v>108</v>
      </c>
    </row>
    <row r="1115" spans="1:5" ht="240">
      <c r="A1115" s="10" t="s">
        <v>111</v>
      </c>
      <c r="B1115" s="11" t="s">
        <v>112</v>
      </c>
      <c r="C1115" s="11" t="s">
        <v>121</v>
      </c>
      <c r="D1115" s="11"/>
      <c r="E1115" s="12" t="s">
        <v>122</v>
      </c>
    </row>
    <row r="1116" spans="1:5" ht="165">
      <c r="A1116" s="10" t="s">
        <v>111</v>
      </c>
      <c r="B1116" s="11" t="s">
        <v>112</v>
      </c>
      <c r="C1116" s="11" t="s">
        <v>2721</v>
      </c>
      <c r="D1116" s="11" t="s">
        <v>2725</v>
      </c>
      <c r="E1116" s="12" t="s">
        <v>2723</v>
      </c>
    </row>
    <row r="1117" spans="1:5" ht="45">
      <c r="A1117" s="10" t="s">
        <v>811</v>
      </c>
      <c r="B1117" s="11" t="s">
        <v>812</v>
      </c>
      <c r="C1117" s="11" t="s">
        <v>565</v>
      </c>
      <c r="D1117" s="11"/>
      <c r="E1117" s="12" t="s">
        <v>813</v>
      </c>
    </row>
    <row r="1118" spans="1:5" ht="120">
      <c r="A1118" s="10" t="s">
        <v>947</v>
      </c>
      <c r="B1118" s="11" t="s">
        <v>948</v>
      </c>
      <c r="C1118" s="11" t="s">
        <v>327</v>
      </c>
      <c r="D1118" s="11"/>
      <c r="E1118" s="12" t="s">
        <v>1734</v>
      </c>
    </row>
    <row r="1119" spans="1:5" ht="90">
      <c r="A1119" s="10" t="s">
        <v>947</v>
      </c>
      <c r="B1119" s="11" t="s">
        <v>948</v>
      </c>
      <c r="C1119" s="11" t="s">
        <v>973</v>
      </c>
      <c r="D1119" s="11"/>
      <c r="E1119" s="12" t="s">
        <v>975</v>
      </c>
    </row>
    <row r="1120" spans="1:5" ht="75">
      <c r="A1120" s="10" t="s">
        <v>947</v>
      </c>
      <c r="B1120" s="11" t="s">
        <v>948</v>
      </c>
      <c r="C1120" s="11" t="s">
        <v>1377</v>
      </c>
      <c r="D1120" s="11"/>
      <c r="E1120" s="12" t="s">
        <v>2728</v>
      </c>
    </row>
    <row r="1121" spans="1:5" ht="90">
      <c r="A1121" s="10" t="s">
        <v>947</v>
      </c>
      <c r="B1121" s="11" t="s">
        <v>948</v>
      </c>
      <c r="C1121" s="11" t="s">
        <v>696</v>
      </c>
      <c r="D1121" s="11"/>
      <c r="E1121" s="12" t="s">
        <v>942</v>
      </c>
    </row>
    <row r="1122" spans="1:5" ht="120">
      <c r="A1122" s="10" t="s">
        <v>949</v>
      </c>
      <c r="B1122" s="11" t="s">
        <v>950</v>
      </c>
      <c r="C1122" s="11" t="s">
        <v>327</v>
      </c>
      <c r="D1122" s="11"/>
      <c r="E1122" s="12" t="s">
        <v>1734</v>
      </c>
    </row>
    <row r="1123" spans="1:5" ht="90">
      <c r="A1123" s="10" t="s">
        <v>949</v>
      </c>
      <c r="B1123" s="11" t="s">
        <v>950</v>
      </c>
      <c r="C1123" s="11" t="s">
        <v>973</v>
      </c>
      <c r="D1123" s="11"/>
      <c r="E1123" s="12" t="s">
        <v>975</v>
      </c>
    </row>
    <row r="1124" spans="1:5" ht="75">
      <c r="A1124" s="10" t="s">
        <v>949</v>
      </c>
      <c r="B1124" s="11" t="s">
        <v>950</v>
      </c>
      <c r="C1124" s="11" t="s">
        <v>1377</v>
      </c>
      <c r="D1124" s="11"/>
      <c r="E1124" s="12" t="s">
        <v>2728</v>
      </c>
    </row>
    <row r="1125" spans="1:5" ht="90">
      <c r="A1125" s="10" t="s">
        <v>949</v>
      </c>
      <c r="B1125" s="11" t="s">
        <v>950</v>
      </c>
      <c r="C1125" s="11" t="s">
        <v>696</v>
      </c>
      <c r="D1125" s="11"/>
      <c r="E1125" s="12" t="s">
        <v>942</v>
      </c>
    </row>
    <row r="1126" spans="1:5" ht="120">
      <c r="A1126" s="10" t="s">
        <v>951</v>
      </c>
      <c r="B1126" s="11" t="s">
        <v>948</v>
      </c>
      <c r="C1126" s="11" t="s">
        <v>327</v>
      </c>
      <c r="D1126" s="11"/>
      <c r="E1126" s="12" t="s">
        <v>1734</v>
      </c>
    </row>
    <row r="1127" spans="1:5" ht="90">
      <c r="A1127" s="10" t="s">
        <v>951</v>
      </c>
      <c r="B1127" s="11" t="s">
        <v>948</v>
      </c>
      <c r="C1127" s="11" t="s">
        <v>973</v>
      </c>
      <c r="D1127" s="11"/>
      <c r="E1127" s="12" t="s">
        <v>975</v>
      </c>
    </row>
    <row r="1128" spans="1:5" ht="75">
      <c r="A1128" s="10" t="s">
        <v>951</v>
      </c>
      <c r="B1128" s="11" t="s">
        <v>948</v>
      </c>
      <c r="C1128" s="11" t="s">
        <v>1377</v>
      </c>
      <c r="D1128" s="11"/>
      <c r="E1128" s="12" t="s">
        <v>2728</v>
      </c>
    </row>
    <row r="1129" spans="1:5" ht="90">
      <c r="A1129" s="10" t="s">
        <v>951</v>
      </c>
      <c r="B1129" s="11" t="s">
        <v>948</v>
      </c>
      <c r="C1129" s="11" t="s">
        <v>696</v>
      </c>
      <c r="D1129" s="11"/>
      <c r="E1129" s="12" t="s">
        <v>942</v>
      </c>
    </row>
    <row r="1130" spans="1:5" ht="120">
      <c r="A1130" s="10" t="s">
        <v>952</v>
      </c>
      <c r="B1130" s="11" t="s">
        <v>950</v>
      </c>
      <c r="C1130" s="11" t="s">
        <v>327</v>
      </c>
      <c r="D1130" s="11"/>
      <c r="E1130" s="12" t="s">
        <v>1734</v>
      </c>
    </row>
    <row r="1131" spans="1:5" ht="90">
      <c r="A1131" s="10" t="s">
        <v>952</v>
      </c>
      <c r="B1131" s="11" t="s">
        <v>950</v>
      </c>
      <c r="C1131" s="11" t="s">
        <v>973</v>
      </c>
      <c r="D1131" s="11"/>
      <c r="E1131" s="12" t="s">
        <v>975</v>
      </c>
    </row>
    <row r="1132" spans="1:5" ht="75">
      <c r="A1132" s="10" t="s">
        <v>952</v>
      </c>
      <c r="B1132" s="11" t="s">
        <v>950</v>
      </c>
      <c r="C1132" s="11" t="s">
        <v>1377</v>
      </c>
      <c r="D1132" s="11"/>
      <c r="E1132" s="12" t="s">
        <v>2728</v>
      </c>
    </row>
    <row r="1133" spans="1:5" ht="90">
      <c r="A1133" s="10" t="s">
        <v>952</v>
      </c>
      <c r="B1133" s="11" t="s">
        <v>950</v>
      </c>
      <c r="C1133" s="11" t="s">
        <v>696</v>
      </c>
      <c r="D1133" s="11"/>
      <c r="E1133" s="12" t="s">
        <v>942</v>
      </c>
    </row>
    <row r="1134" spans="1:5" ht="45">
      <c r="A1134" s="10" t="s">
        <v>343</v>
      </c>
      <c r="B1134" s="11" t="s">
        <v>344</v>
      </c>
      <c r="C1134" s="11" t="s">
        <v>327</v>
      </c>
      <c r="D1134" s="11"/>
      <c r="E1134" s="12" t="s">
        <v>334</v>
      </c>
    </row>
    <row r="1135" spans="1:5" ht="90">
      <c r="A1135" s="10" t="s">
        <v>343</v>
      </c>
      <c r="B1135" s="11" t="s">
        <v>344</v>
      </c>
      <c r="C1135" s="11" t="s">
        <v>973</v>
      </c>
      <c r="D1135" s="11"/>
      <c r="E1135" s="12" t="s">
        <v>975</v>
      </c>
    </row>
    <row r="1136" spans="1:5" ht="255">
      <c r="A1136" s="10" t="s">
        <v>343</v>
      </c>
      <c r="B1136" s="11" t="s">
        <v>344</v>
      </c>
      <c r="C1136" s="11" t="s">
        <v>1377</v>
      </c>
      <c r="D1136" s="11"/>
      <c r="E1136" s="12" t="s">
        <v>1379</v>
      </c>
    </row>
    <row r="1137" spans="1:5" ht="90">
      <c r="A1137" s="10" t="s">
        <v>343</v>
      </c>
      <c r="B1137" s="11" t="s">
        <v>344</v>
      </c>
      <c r="C1137" s="11" t="s">
        <v>696</v>
      </c>
      <c r="D1137" s="11"/>
      <c r="E1137" s="12" t="s">
        <v>942</v>
      </c>
    </row>
    <row r="1138" spans="1:5" ht="120">
      <c r="A1138" s="10" t="s">
        <v>960</v>
      </c>
      <c r="B1138" s="11" t="s">
        <v>961</v>
      </c>
      <c r="C1138" s="11" t="s">
        <v>327</v>
      </c>
      <c r="D1138" s="11"/>
      <c r="E1138" s="12" t="s">
        <v>1734</v>
      </c>
    </row>
    <row r="1139" spans="1:5" ht="90">
      <c r="A1139" s="10" t="s">
        <v>960</v>
      </c>
      <c r="B1139" s="11" t="s">
        <v>961</v>
      </c>
      <c r="C1139" s="11" t="s">
        <v>973</v>
      </c>
      <c r="D1139" s="11"/>
      <c r="E1139" s="12" t="s">
        <v>975</v>
      </c>
    </row>
    <row r="1140" spans="1:5" ht="120">
      <c r="A1140" s="10" t="s">
        <v>960</v>
      </c>
      <c r="B1140" s="11" t="s">
        <v>961</v>
      </c>
      <c r="C1140" s="11" t="s">
        <v>1377</v>
      </c>
      <c r="D1140" s="11"/>
      <c r="E1140" s="12" t="s">
        <v>2731</v>
      </c>
    </row>
    <row r="1141" spans="1:5" ht="120">
      <c r="A1141" s="10" t="s">
        <v>960</v>
      </c>
      <c r="B1141" s="11" t="s">
        <v>961</v>
      </c>
      <c r="C1141" s="11" t="s">
        <v>696</v>
      </c>
      <c r="D1141" s="11"/>
      <c r="E1141" s="12" t="s">
        <v>962</v>
      </c>
    </row>
    <row r="1142" spans="1:5" ht="135">
      <c r="A1142" s="10" t="s">
        <v>330</v>
      </c>
      <c r="B1142" s="11" t="s">
        <v>331</v>
      </c>
      <c r="C1142" s="11" t="s">
        <v>327</v>
      </c>
      <c r="D1142" s="11"/>
      <c r="E1142" s="12" t="s">
        <v>329</v>
      </c>
    </row>
    <row r="1143" spans="1:5" ht="90">
      <c r="A1143" s="10" t="s">
        <v>330</v>
      </c>
      <c r="B1143" s="11" t="s">
        <v>331</v>
      </c>
      <c r="C1143" s="11" t="s">
        <v>973</v>
      </c>
      <c r="D1143" s="11"/>
      <c r="E1143" s="12" t="s">
        <v>975</v>
      </c>
    </row>
    <row r="1144" spans="1:5" ht="255">
      <c r="A1144" s="10" t="s">
        <v>330</v>
      </c>
      <c r="B1144" s="11" t="s">
        <v>331</v>
      </c>
      <c r="C1144" s="11" t="s">
        <v>1377</v>
      </c>
      <c r="D1144" s="11"/>
      <c r="E1144" s="12" t="s">
        <v>1379</v>
      </c>
    </row>
    <row r="1145" spans="1:5" ht="90">
      <c r="A1145" s="10" t="s">
        <v>330</v>
      </c>
      <c r="B1145" s="11" t="s">
        <v>331</v>
      </c>
      <c r="C1145" s="11" t="s">
        <v>696</v>
      </c>
      <c r="D1145" s="11"/>
      <c r="E1145" s="12" t="s">
        <v>942</v>
      </c>
    </row>
    <row r="1146" spans="1:5" ht="105">
      <c r="A1146" s="10" t="s">
        <v>693</v>
      </c>
      <c r="B1146" s="11" t="s">
        <v>694</v>
      </c>
      <c r="C1146" s="11" t="s">
        <v>327</v>
      </c>
      <c r="D1146" s="11"/>
      <c r="E1146" s="12" t="s">
        <v>692</v>
      </c>
    </row>
    <row r="1147" spans="1:5" ht="90">
      <c r="A1147" s="10" t="s">
        <v>693</v>
      </c>
      <c r="B1147" s="11" t="s">
        <v>694</v>
      </c>
      <c r="C1147" s="11" t="s">
        <v>973</v>
      </c>
      <c r="D1147" s="11"/>
      <c r="E1147" s="12" t="s">
        <v>975</v>
      </c>
    </row>
    <row r="1148" spans="1:5" ht="45">
      <c r="A1148" s="10" t="s">
        <v>693</v>
      </c>
      <c r="B1148" s="11" t="s">
        <v>694</v>
      </c>
      <c r="C1148" s="11" t="s">
        <v>1377</v>
      </c>
      <c r="D1148" s="11"/>
      <c r="E1148" s="12" t="s">
        <v>2921</v>
      </c>
    </row>
    <row r="1149" spans="1:5" ht="75">
      <c r="A1149" s="10" t="s">
        <v>693</v>
      </c>
      <c r="B1149" s="11" t="s">
        <v>694</v>
      </c>
      <c r="C1149" s="11" t="s">
        <v>696</v>
      </c>
      <c r="D1149" s="11"/>
      <c r="E1149" s="12" t="s">
        <v>698</v>
      </c>
    </row>
    <row r="1150" spans="1:5" ht="60">
      <c r="A1150" s="10" t="s">
        <v>2586</v>
      </c>
      <c r="B1150" s="11" t="s">
        <v>2587</v>
      </c>
      <c r="C1150" s="11" t="s">
        <v>2581</v>
      </c>
      <c r="D1150" s="11"/>
      <c r="E1150" s="12" t="s">
        <v>2582</v>
      </c>
    </row>
    <row r="1151" spans="1:5" ht="45">
      <c r="A1151" s="10" t="s">
        <v>2202</v>
      </c>
      <c r="B1151" s="11" t="s">
        <v>2203</v>
      </c>
      <c r="C1151" s="11" t="s">
        <v>1926</v>
      </c>
      <c r="D1151" s="11" t="s">
        <v>2204</v>
      </c>
      <c r="E1151" s="12" t="s">
        <v>2954</v>
      </c>
    </row>
    <row r="1152" spans="1:5" ht="45">
      <c r="A1152" s="10" t="s">
        <v>936</v>
      </c>
      <c r="B1152" s="11" t="s">
        <v>937</v>
      </c>
      <c r="C1152" s="11" t="s">
        <v>1926</v>
      </c>
      <c r="D1152" s="11" t="s">
        <v>2204</v>
      </c>
      <c r="E1152" s="12" t="s">
        <v>2954</v>
      </c>
    </row>
    <row r="1153" spans="1:5" ht="90">
      <c r="A1153" s="10" t="s">
        <v>936</v>
      </c>
      <c r="B1153" s="11" t="s">
        <v>937</v>
      </c>
      <c r="C1153" s="11" t="s">
        <v>934</v>
      </c>
      <c r="D1153" s="11"/>
      <c r="E1153" s="12" t="s">
        <v>935</v>
      </c>
    </row>
    <row r="1154" spans="1:5" ht="45">
      <c r="A1154" s="10" t="s">
        <v>1870</v>
      </c>
      <c r="B1154" s="11" t="s">
        <v>1871</v>
      </c>
      <c r="C1154" s="11" t="s">
        <v>1862</v>
      </c>
      <c r="D1154" s="11" t="s">
        <v>1864</v>
      </c>
      <c r="E1154" s="12" t="s">
        <v>1863</v>
      </c>
    </row>
    <row r="1155" spans="1:5" ht="45">
      <c r="A1155" s="10" t="s">
        <v>1872</v>
      </c>
      <c r="B1155" s="11" t="s">
        <v>1873</v>
      </c>
      <c r="C1155" s="11" t="s">
        <v>1862</v>
      </c>
      <c r="D1155" s="11" t="s">
        <v>1864</v>
      </c>
      <c r="E1155" s="12" t="s">
        <v>1863</v>
      </c>
    </row>
    <row r="1156" spans="1:5" ht="75">
      <c r="A1156" s="10" t="s">
        <v>2692</v>
      </c>
      <c r="B1156" s="11" t="s">
        <v>2693</v>
      </c>
      <c r="C1156" s="11" t="s">
        <v>2670</v>
      </c>
      <c r="D1156" s="11"/>
      <c r="E1156" s="12" t="s">
        <v>2694</v>
      </c>
    </row>
    <row r="1157" spans="1:5" ht="30">
      <c r="A1157" s="10" t="s">
        <v>2223</v>
      </c>
      <c r="B1157" s="11" t="s">
        <v>2224</v>
      </c>
      <c r="C1157" s="11" t="s">
        <v>1152</v>
      </c>
      <c r="D1157" s="11" t="s">
        <v>2220</v>
      </c>
      <c r="E1157" s="12" t="s">
        <v>2954</v>
      </c>
    </row>
    <row r="1158" spans="1:5" ht="30">
      <c r="A1158" s="10" t="s">
        <v>2225</v>
      </c>
      <c r="B1158" s="11" t="s">
        <v>2226</v>
      </c>
      <c r="C1158" s="11" t="s">
        <v>1152</v>
      </c>
      <c r="D1158" s="11" t="s">
        <v>2220</v>
      </c>
      <c r="E1158" s="12" t="s">
        <v>2954</v>
      </c>
    </row>
    <row r="1159" spans="1:5" ht="90">
      <c r="A1159" s="10" t="s">
        <v>1076</v>
      </c>
      <c r="B1159" s="11" t="s">
        <v>1077</v>
      </c>
      <c r="C1159" s="11" t="s">
        <v>1071</v>
      </c>
      <c r="D1159" s="11" t="s">
        <v>1075</v>
      </c>
      <c r="E1159" s="12" t="s">
        <v>1072</v>
      </c>
    </row>
    <row r="1160" spans="1:5" ht="45">
      <c r="A1160" s="10" t="s">
        <v>2262</v>
      </c>
      <c r="B1160" s="11" t="s">
        <v>2263</v>
      </c>
      <c r="C1160" s="11" t="s">
        <v>1071</v>
      </c>
      <c r="D1160" s="11" t="s">
        <v>2264</v>
      </c>
      <c r="E1160" s="12" t="s">
        <v>2954</v>
      </c>
    </row>
    <row r="1161" spans="1:5" ht="90">
      <c r="A1161" s="10" t="s">
        <v>1078</v>
      </c>
      <c r="B1161" s="11" t="s">
        <v>1079</v>
      </c>
      <c r="C1161" s="11" t="s">
        <v>1071</v>
      </c>
      <c r="D1161" s="11" t="s">
        <v>1075</v>
      </c>
      <c r="E1161" s="12" t="s">
        <v>1072</v>
      </c>
    </row>
    <row r="1162" spans="1:5" ht="45">
      <c r="A1162" s="10" t="s">
        <v>2265</v>
      </c>
      <c r="B1162" s="11" t="s">
        <v>2266</v>
      </c>
      <c r="C1162" s="11" t="s">
        <v>1071</v>
      </c>
      <c r="D1162" s="11" t="s">
        <v>2264</v>
      </c>
      <c r="E1162" s="12" t="s">
        <v>2954</v>
      </c>
    </row>
    <row r="1163" spans="1:5" ht="45">
      <c r="A1163" s="10" t="s">
        <v>2267</v>
      </c>
      <c r="B1163" s="11" t="s">
        <v>2268</v>
      </c>
      <c r="C1163" s="11" t="s">
        <v>1071</v>
      </c>
      <c r="D1163" s="11" t="s">
        <v>2264</v>
      </c>
      <c r="E1163" s="12" t="s">
        <v>2954</v>
      </c>
    </row>
    <row r="1164" spans="1:5" ht="90">
      <c r="A1164" s="10" t="s">
        <v>2819</v>
      </c>
      <c r="B1164" s="11" t="s">
        <v>2820</v>
      </c>
      <c r="C1164" s="11" t="s">
        <v>2301</v>
      </c>
      <c r="D1164" s="11" t="s">
        <v>2815</v>
      </c>
      <c r="E1164" s="12" t="s">
        <v>2816</v>
      </c>
    </row>
    <row r="1165" spans="1:5" ht="60">
      <c r="A1165" s="10" t="s">
        <v>2303</v>
      </c>
      <c r="B1165" s="11" t="s">
        <v>2304</v>
      </c>
      <c r="C1165" s="11" t="s">
        <v>2301</v>
      </c>
      <c r="D1165" s="11" t="s">
        <v>2302</v>
      </c>
      <c r="E1165" s="12" t="s">
        <v>2954</v>
      </c>
    </row>
    <row r="1166" spans="1:5" ht="90">
      <c r="A1166" s="10" t="s">
        <v>2821</v>
      </c>
      <c r="B1166" s="11" t="s">
        <v>2822</v>
      </c>
      <c r="C1166" s="11" t="s">
        <v>2301</v>
      </c>
      <c r="D1166" s="11" t="s">
        <v>2815</v>
      </c>
      <c r="E1166" s="12" t="s">
        <v>2816</v>
      </c>
    </row>
    <row r="1167" spans="1:5" ht="60">
      <c r="A1167" s="10" t="s">
        <v>2305</v>
      </c>
      <c r="B1167" s="11" t="s">
        <v>2306</v>
      </c>
      <c r="C1167" s="11" t="s">
        <v>2301</v>
      </c>
      <c r="D1167" s="11" t="s">
        <v>2302</v>
      </c>
      <c r="E1167" s="12" t="s">
        <v>2954</v>
      </c>
    </row>
    <row r="1168" spans="1:5" ht="60">
      <c r="A1168" s="10" t="s">
        <v>2307</v>
      </c>
      <c r="B1168" s="11" t="s">
        <v>2308</v>
      </c>
      <c r="C1168" s="11" t="s">
        <v>2301</v>
      </c>
      <c r="D1168" s="11" t="s">
        <v>2302</v>
      </c>
      <c r="E1168" s="12" t="s">
        <v>2954</v>
      </c>
    </row>
    <row r="1169" spans="1:5" ht="30">
      <c r="A1169" s="10" t="s">
        <v>47</v>
      </c>
      <c r="B1169" s="11" t="s">
        <v>48</v>
      </c>
      <c r="C1169" s="11" t="s">
        <v>49</v>
      </c>
      <c r="D1169" s="11"/>
      <c r="E1169" s="12" t="s">
        <v>50</v>
      </c>
    </row>
    <row r="1170" spans="1:5" ht="30">
      <c r="A1170" s="10" t="s">
        <v>51</v>
      </c>
      <c r="B1170" s="11" t="s">
        <v>52</v>
      </c>
      <c r="C1170" s="11" t="s">
        <v>49</v>
      </c>
      <c r="D1170" s="11"/>
      <c r="E1170" s="12" t="s">
        <v>50</v>
      </c>
    </row>
    <row r="1171" spans="1:5" ht="45">
      <c r="A1171" s="10" t="s">
        <v>843</v>
      </c>
      <c r="B1171" s="11" t="s">
        <v>844</v>
      </c>
      <c r="C1171" s="11" t="s">
        <v>845</v>
      </c>
      <c r="D1171" s="11" t="s">
        <v>846</v>
      </c>
      <c r="E1171" s="12" t="s">
        <v>847</v>
      </c>
    </row>
    <row r="1172" spans="1:5" ht="45">
      <c r="A1172" s="10" t="s">
        <v>848</v>
      </c>
      <c r="B1172" s="11" t="s">
        <v>849</v>
      </c>
      <c r="C1172" s="11" t="s">
        <v>845</v>
      </c>
      <c r="D1172" s="11" t="s">
        <v>846</v>
      </c>
      <c r="E1172" s="12" t="s">
        <v>847</v>
      </c>
    </row>
    <row r="1173" spans="1:5" ht="45">
      <c r="A1173" s="10" t="s">
        <v>82</v>
      </c>
      <c r="B1173" s="11" t="s">
        <v>83</v>
      </c>
      <c r="C1173" s="11" t="s">
        <v>78</v>
      </c>
      <c r="D1173" s="11" t="s">
        <v>79</v>
      </c>
      <c r="E1173" s="12" t="s">
        <v>84</v>
      </c>
    </row>
    <row r="1174" spans="1:5" ht="45">
      <c r="A1174" s="10" t="s">
        <v>82</v>
      </c>
      <c r="B1174" s="11" t="s">
        <v>83</v>
      </c>
      <c r="C1174" s="11" t="s">
        <v>845</v>
      </c>
      <c r="D1174" s="11" t="s">
        <v>846</v>
      </c>
      <c r="E1174" s="12" t="s">
        <v>847</v>
      </c>
    </row>
    <row r="1175" spans="1:5" ht="60">
      <c r="A1175" s="10" t="s">
        <v>137</v>
      </c>
      <c r="B1175" s="11" t="s">
        <v>138</v>
      </c>
      <c r="C1175" s="11" t="s">
        <v>139</v>
      </c>
      <c r="D1175" s="11" t="s">
        <v>140</v>
      </c>
      <c r="E1175" s="12" t="s">
        <v>141</v>
      </c>
    </row>
    <row r="1176" spans="1:5" ht="105">
      <c r="A1176" s="10" t="s">
        <v>137</v>
      </c>
      <c r="B1176" s="11" t="s">
        <v>138</v>
      </c>
      <c r="C1176" s="11" t="s">
        <v>148</v>
      </c>
      <c r="D1176" s="11" t="s">
        <v>155</v>
      </c>
      <c r="E1176" s="12" t="s">
        <v>150</v>
      </c>
    </row>
    <row r="1177" spans="1:5" ht="60">
      <c r="A1177" s="10" t="s">
        <v>142</v>
      </c>
      <c r="B1177" s="11" t="s">
        <v>143</v>
      </c>
      <c r="C1177" s="11" t="s">
        <v>139</v>
      </c>
      <c r="D1177" s="11" t="s">
        <v>140</v>
      </c>
      <c r="E1177" s="12" t="s">
        <v>141</v>
      </c>
    </row>
    <row r="1178" spans="1:5" ht="120">
      <c r="A1178" s="10" t="s">
        <v>142</v>
      </c>
      <c r="B1178" s="11" t="s">
        <v>143</v>
      </c>
      <c r="C1178" s="11" t="s">
        <v>148</v>
      </c>
      <c r="D1178" s="11" t="s">
        <v>156</v>
      </c>
      <c r="E1178" s="12" t="s">
        <v>150</v>
      </c>
    </row>
    <row r="1179" spans="1:5" ht="60">
      <c r="A1179" s="10" t="s">
        <v>144</v>
      </c>
      <c r="B1179" s="11" t="s">
        <v>145</v>
      </c>
      <c r="C1179" s="11" t="s">
        <v>139</v>
      </c>
      <c r="D1179" s="11" t="s">
        <v>140</v>
      </c>
      <c r="E1179" s="12" t="s">
        <v>141</v>
      </c>
    </row>
    <row r="1180" spans="1:5" ht="105">
      <c r="A1180" s="10" t="s">
        <v>144</v>
      </c>
      <c r="B1180" s="11" t="s">
        <v>145</v>
      </c>
      <c r="C1180" s="11" t="s">
        <v>148</v>
      </c>
      <c r="D1180" s="11" t="s">
        <v>155</v>
      </c>
      <c r="E1180" s="12" t="s">
        <v>150</v>
      </c>
    </row>
    <row r="1181" spans="1:5" ht="60">
      <c r="A1181" s="10" t="s">
        <v>1056</v>
      </c>
      <c r="B1181" s="11" t="s">
        <v>1057</v>
      </c>
      <c r="C1181" s="11" t="s">
        <v>1058</v>
      </c>
      <c r="D1181" s="11" t="s">
        <v>1059</v>
      </c>
      <c r="E1181" s="12" t="s">
        <v>1060</v>
      </c>
    </row>
    <row r="1182" spans="1:5" ht="60">
      <c r="A1182" s="10" t="s">
        <v>1061</v>
      </c>
      <c r="B1182" s="11" t="s">
        <v>1062</v>
      </c>
      <c r="C1182" s="11" t="s">
        <v>1058</v>
      </c>
      <c r="D1182" s="11" t="s">
        <v>1059</v>
      </c>
      <c r="E1182" s="12" t="s">
        <v>1060</v>
      </c>
    </row>
    <row r="1183" spans="1:5" ht="195">
      <c r="A1183" s="10" t="s">
        <v>476</v>
      </c>
      <c r="B1183" s="11" t="s">
        <v>477</v>
      </c>
      <c r="C1183" s="11" t="s">
        <v>478</v>
      </c>
      <c r="D1183" s="11" t="s">
        <v>479</v>
      </c>
      <c r="E1183" s="12" t="s">
        <v>480</v>
      </c>
    </row>
    <row r="1184" spans="1:5" ht="60">
      <c r="A1184" s="10" t="s">
        <v>476</v>
      </c>
      <c r="B1184" s="11" t="s">
        <v>477</v>
      </c>
      <c r="C1184" s="11" t="s">
        <v>642</v>
      </c>
      <c r="D1184" s="11" t="s">
        <v>643</v>
      </c>
      <c r="E1184" s="12" t="s">
        <v>644</v>
      </c>
    </row>
    <row r="1185" spans="1:5" ht="75">
      <c r="A1185" s="10" t="s">
        <v>476</v>
      </c>
      <c r="B1185" s="11" t="s">
        <v>477</v>
      </c>
      <c r="C1185" s="11" t="s">
        <v>1641</v>
      </c>
      <c r="D1185" s="11" t="s">
        <v>1642</v>
      </c>
      <c r="E1185" s="12" t="s">
        <v>1643</v>
      </c>
    </row>
    <row r="1186" spans="1:5" ht="195">
      <c r="A1186" s="10" t="s">
        <v>481</v>
      </c>
      <c r="B1186" s="11" t="s">
        <v>482</v>
      </c>
      <c r="C1186" s="11" t="s">
        <v>478</v>
      </c>
      <c r="D1186" s="11" t="s">
        <v>479</v>
      </c>
      <c r="E1186" s="12" t="s">
        <v>480</v>
      </c>
    </row>
    <row r="1187" spans="1:5" ht="60">
      <c r="A1187" s="10" t="s">
        <v>481</v>
      </c>
      <c r="B1187" s="11" t="s">
        <v>482</v>
      </c>
      <c r="C1187" s="11" t="s">
        <v>642</v>
      </c>
      <c r="D1187" s="11" t="s">
        <v>643</v>
      </c>
      <c r="E1187" s="12" t="s">
        <v>644</v>
      </c>
    </row>
    <row r="1188" spans="1:5" ht="75">
      <c r="A1188" s="10" t="s">
        <v>481</v>
      </c>
      <c r="B1188" s="11" t="s">
        <v>482</v>
      </c>
      <c r="C1188" s="11" t="s">
        <v>1641</v>
      </c>
      <c r="D1188" s="11" t="s">
        <v>1642</v>
      </c>
      <c r="E1188" s="12" t="s">
        <v>1643</v>
      </c>
    </row>
    <row r="1189" spans="1:5" ht="195">
      <c r="A1189" s="10" t="s">
        <v>483</v>
      </c>
      <c r="B1189" s="11" t="s">
        <v>484</v>
      </c>
      <c r="C1189" s="11" t="s">
        <v>478</v>
      </c>
      <c r="D1189" s="11" t="s">
        <v>479</v>
      </c>
      <c r="E1189" s="12" t="s">
        <v>480</v>
      </c>
    </row>
    <row r="1190" spans="1:5" ht="60">
      <c r="A1190" s="10" t="s">
        <v>483</v>
      </c>
      <c r="B1190" s="11" t="s">
        <v>484</v>
      </c>
      <c r="C1190" s="11" t="s">
        <v>642</v>
      </c>
      <c r="D1190" s="11" t="s">
        <v>643</v>
      </c>
      <c r="E1190" s="12" t="s">
        <v>644</v>
      </c>
    </row>
    <row r="1191" spans="1:5" ht="75">
      <c r="A1191" s="10" t="s">
        <v>483</v>
      </c>
      <c r="B1191" s="11" t="s">
        <v>484</v>
      </c>
      <c r="C1191" s="11" t="s">
        <v>1641</v>
      </c>
      <c r="D1191" s="11" t="s">
        <v>1642</v>
      </c>
      <c r="E1191" s="12" t="s">
        <v>1643</v>
      </c>
    </row>
    <row r="1192" spans="1:5" ht="105">
      <c r="A1192" s="10" t="s">
        <v>157</v>
      </c>
      <c r="B1192" s="11" t="s">
        <v>158</v>
      </c>
      <c r="C1192" s="11" t="s">
        <v>148</v>
      </c>
      <c r="D1192" s="11" t="s">
        <v>159</v>
      </c>
      <c r="E1192" s="12" t="s">
        <v>150</v>
      </c>
    </row>
    <row r="1193" spans="1:5" ht="135">
      <c r="A1193" s="10" t="s">
        <v>157</v>
      </c>
      <c r="B1193" s="11" t="s">
        <v>158</v>
      </c>
      <c r="C1193" s="11" t="s">
        <v>778</v>
      </c>
      <c r="D1193" s="11" t="s">
        <v>779</v>
      </c>
      <c r="E1193" s="12" t="s">
        <v>780</v>
      </c>
    </row>
    <row r="1194" spans="1:5" ht="105">
      <c r="A1194" s="10" t="s">
        <v>160</v>
      </c>
      <c r="B1194" s="11" t="s">
        <v>161</v>
      </c>
      <c r="C1194" s="11" t="s">
        <v>148</v>
      </c>
      <c r="D1194" s="11" t="s">
        <v>159</v>
      </c>
      <c r="E1194" s="12" t="s">
        <v>150</v>
      </c>
    </row>
    <row r="1195" spans="1:5" ht="135">
      <c r="A1195" s="10" t="s">
        <v>160</v>
      </c>
      <c r="B1195" s="11" t="s">
        <v>161</v>
      </c>
      <c r="C1195" s="11" t="s">
        <v>778</v>
      </c>
      <c r="D1195" s="11" t="s">
        <v>779</v>
      </c>
      <c r="E1195" s="12" t="s">
        <v>780</v>
      </c>
    </row>
    <row r="1196" spans="1:5" ht="105">
      <c r="A1196" s="10" t="s">
        <v>162</v>
      </c>
      <c r="B1196" s="11" t="s">
        <v>163</v>
      </c>
      <c r="C1196" s="11" t="s">
        <v>148</v>
      </c>
      <c r="D1196" s="11" t="s">
        <v>159</v>
      </c>
      <c r="E1196" s="12" t="s">
        <v>150</v>
      </c>
    </row>
    <row r="1197" spans="1:5" ht="135">
      <c r="A1197" s="10" t="s">
        <v>162</v>
      </c>
      <c r="B1197" s="11" t="s">
        <v>163</v>
      </c>
      <c r="C1197" s="11" t="s">
        <v>778</v>
      </c>
      <c r="D1197" s="11" t="s">
        <v>779</v>
      </c>
      <c r="E1197" s="12" t="s">
        <v>780</v>
      </c>
    </row>
    <row r="1198" spans="1:5" ht="195">
      <c r="A1198" s="10" t="s">
        <v>455</v>
      </c>
      <c r="B1198" s="11" t="s">
        <v>456</v>
      </c>
      <c r="C1198" s="11" t="s">
        <v>447</v>
      </c>
      <c r="D1198" s="11" t="s">
        <v>448</v>
      </c>
      <c r="E1198" s="12" t="s">
        <v>451</v>
      </c>
    </row>
    <row r="1199" spans="1:5" ht="195">
      <c r="A1199" s="10" t="s">
        <v>455</v>
      </c>
      <c r="B1199" s="11" t="s">
        <v>456</v>
      </c>
      <c r="C1199" s="11" t="s">
        <v>460</v>
      </c>
      <c r="D1199" s="11" t="s">
        <v>461</v>
      </c>
      <c r="E1199" s="12" t="s">
        <v>462</v>
      </c>
    </row>
    <row r="1200" spans="1:5" ht="195">
      <c r="A1200" s="10" t="s">
        <v>457</v>
      </c>
      <c r="B1200" s="11" t="s">
        <v>458</v>
      </c>
      <c r="C1200" s="11" t="s">
        <v>447</v>
      </c>
      <c r="D1200" s="11" t="s">
        <v>454</v>
      </c>
      <c r="E1200" s="12" t="s">
        <v>451</v>
      </c>
    </row>
    <row r="1201" spans="1:5" ht="195">
      <c r="A1201" s="10" t="s">
        <v>457</v>
      </c>
      <c r="B1201" s="11" t="s">
        <v>458</v>
      </c>
      <c r="C1201" s="11" t="s">
        <v>460</v>
      </c>
      <c r="D1201" s="11" t="s">
        <v>461</v>
      </c>
      <c r="E1201" s="12" t="s">
        <v>462</v>
      </c>
    </row>
    <row r="1202" spans="1:5" ht="409.5">
      <c r="A1202" s="10" t="s">
        <v>2486</v>
      </c>
      <c r="B1202" s="11" t="s">
        <v>2487</v>
      </c>
      <c r="C1202" s="11" t="s">
        <v>741</v>
      </c>
      <c r="D1202" s="11" t="s">
        <v>2687</v>
      </c>
      <c r="E1202" s="12" t="s">
        <v>2688</v>
      </c>
    </row>
    <row r="1203" spans="1:5" ht="210">
      <c r="A1203" s="10" t="s">
        <v>2486</v>
      </c>
      <c r="B1203" s="11" t="s">
        <v>2487</v>
      </c>
      <c r="C1203" s="11" t="s">
        <v>2488</v>
      </c>
      <c r="D1203" s="11" t="s">
        <v>2489</v>
      </c>
      <c r="E1203" s="12" t="s">
        <v>2490</v>
      </c>
    </row>
    <row r="1204" spans="1:5" ht="390">
      <c r="A1204" s="10" t="s">
        <v>2491</v>
      </c>
      <c r="B1204" s="11" t="s">
        <v>2492</v>
      </c>
      <c r="C1204" s="11" t="s">
        <v>741</v>
      </c>
      <c r="D1204" s="11" t="s">
        <v>2689</v>
      </c>
      <c r="E1204" s="12" t="s">
        <v>2688</v>
      </c>
    </row>
    <row r="1205" spans="1:5" ht="210">
      <c r="A1205" s="10" t="s">
        <v>2491</v>
      </c>
      <c r="B1205" s="11" t="s">
        <v>2492</v>
      </c>
      <c r="C1205" s="11" t="s">
        <v>2488</v>
      </c>
      <c r="D1205" s="11" t="s">
        <v>2489</v>
      </c>
      <c r="E1205" s="12" t="s">
        <v>2490</v>
      </c>
    </row>
    <row r="1206" spans="1:5" ht="225">
      <c r="A1206" s="10" t="s">
        <v>739</v>
      </c>
      <c r="B1206" s="11" t="s">
        <v>740</v>
      </c>
      <c r="C1206" s="11" t="s">
        <v>741</v>
      </c>
      <c r="D1206" s="11" t="s">
        <v>742</v>
      </c>
      <c r="E1206" s="12" t="s">
        <v>743</v>
      </c>
    </row>
    <row r="1207" spans="1:5" ht="240">
      <c r="A1207" s="10" t="s">
        <v>1569</v>
      </c>
      <c r="B1207" s="11" t="s">
        <v>486</v>
      </c>
      <c r="C1207" s="11" t="s">
        <v>1570</v>
      </c>
      <c r="D1207" s="11" t="s">
        <v>1571</v>
      </c>
      <c r="E1207" s="12" t="s">
        <v>1572</v>
      </c>
    </row>
    <row r="1208" spans="1:5" ht="330">
      <c r="A1208" s="10" t="s">
        <v>492</v>
      </c>
      <c r="B1208" s="11" t="s">
        <v>486</v>
      </c>
      <c r="C1208" s="11" t="s">
        <v>487</v>
      </c>
      <c r="D1208" s="11" t="s">
        <v>488</v>
      </c>
      <c r="E1208" s="12" t="s">
        <v>489</v>
      </c>
    </row>
    <row r="1209" spans="1:5" ht="330">
      <c r="A1209" s="10" t="s">
        <v>492</v>
      </c>
      <c r="B1209" s="11" t="s">
        <v>486</v>
      </c>
      <c r="C1209" s="11" t="s">
        <v>1524</v>
      </c>
      <c r="D1209" s="11" t="s">
        <v>1525</v>
      </c>
      <c r="E1209" s="12" t="s">
        <v>1526</v>
      </c>
    </row>
    <row r="1210" spans="1:5" ht="240">
      <c r="A1210" s="10" t="s">
        <v>492</v>
      </c>
      <c r="B1210" s="11" t="s">
        <v>486</v>
      </c>
      <c r="C1210" s="11" t="s">
        <v>1570</v>
      </c>
      <c r="D1210" s="11" t="s">
        <v>1571</v>
      </c>
      <c r="E1210" s="12" t="s">
        <v>1572</v>
      </c>
    </row>
    <row r="1211" spans="1:5" ht="315">
      <c r="A1211" s="10" t="s">
        <v>492</v>
      </c>
      <c r="B1211" s="11" t="s">
        <v>486</v>
      </c>
      <c r="C1211" s="11" t="s">
        <v>1586</v>
      </c>
      <c r="D1211" s="11" t="s">
        <v>1591</v>
      </c>
      <c r="E1211" s="12" t="s">
        <v>1592</v>
      </c>
    </row>
    <row r="1212" spans="1:5" ht="390">
      <c r="A1212" s="10" t="s">
        <v>492</v>
      </c>
      <c r="B1212" s="11" t="s">
        <v>486</v>
      </c>
      <c r="C1212" s="11" t="s">
        <v>1597</v>
      </c>
      <c r="D1212" s="11" t="s">
        <v>1598</v>
      </c>
      <c r="E1212" s="12" t="s">
        <v>1599</v>
      </c>
    </row>
    <row r="1213" spans="1:5" ht="195">
      <c r="A1213" s="10" t="s">
        <v>492</v>
      </c>
      <c r="B1213" s="11" t="s">
        <v>486</v>
      </c>
      <c r="C1213" s="11" t="s">
        <v>2052</v>
      </c>
      <c r="D1213" s="11" t="s">
        <v>2053</v>
      </c>
      <c r="E1213" s="12" t="s">
        <v>2054</v>
      </c>
    </row>
    <row r="1214" spans="1:5" ht="375">
      <c r="A1214" s="10" t="s">
        <v>500</v>
      </c>
      <c r="B1214" s="11" t="s">
        <v>497</v>
      </c>
      <c r="C1214" s="11" t="s">
        <v>487</v>
      </c>
      <c r="D1214" s="11" t="s">
        <v>498</v>
      </c>
      <c r="E1214" s="12" t="s">
        <v>499</v>
      </c>
    </row>
    <row r="1215" spans="1:5" ht="330">
      <c r="A1215" s="10" t="s">
        <v>500</v>
      </c>
      <c r="B1215" s="11" t="s">
        <v>497</v>
      </c>
      <c r="C1215" s="11" t="s">
        <v>1524</v>
      </c>
      <c r="D1215" s="11" t="s">
        <v>1525</v>
      </c>
      <c r="E1215" s="6" t="s">
        <v>2970</v>
      </c>
    </row>
    <row r="1216" spans="1:5" ht="270">
      <c r="A1216" s="10" t="s">
        <v>500</v>
      </c>
      <c r="B1216" s="11" t="s">
        <v>497</v>
      </c>
      <c r="C1216" s="11" t="s">
        <v>1570</v>
      </c>
      <c r="D1216" s="11" t="s">
        <v>1573</v>
      </c>
      <c r="E1216" s="12" t="s">
        <v>1574</v>
      </c>
    </row>
    <row r="1217" spans="1:5" ht="345">
      <c r="A1217" s="10" t="s">
        <v>500</v>
      </c>
      <c r="B1217" s="11" t="s">
        <v>497</v>
      </c>
      <c r="C1217" s="11" t="s">
        <v>1586</v>
      </c>
      <c r="D1217" s="11" t="s">
        <v>1588</v>
      </c>
      <c r="E1217" s="12" t="s">
        <v>1589</v>
      </c>
    </row>
    <row r="1218" spans="1:5" ht="409.5">
      <c r="A1218" s="10" t="s">
        <v>500</v>
      </c>
      <c r="B1218" s="11" t="s">
        <v>497</v>
      </c>
      <c r="C1218" s="11" t="s">
        <v>1597</v>
      </c>
      <c r="D1218" s="11" t="s">
        <v>1600</v>
      </c>
      <c r="E1218" s="12" t="s">
        <v>1601</v>
      </c>
    </row>
    <row r="1219" spans="1:5" ht="195">
      <c r="A1219" s="10" t="s">
        <v>500</v>
      </c>
      <c r="B1219" s="11" t="s">
        <v>497</v>
      </c>
      <c r="C1219" s="11" t="s">
        <v>2052</v>
      </c>
      <c r="D1219" s="11" t="s">
        <v>2055</v>
      </c>
      <c r="E1219" s="12" t="s">
        <v>2054</v>
      </c>
    </row>
    <row r="1220" spans="1:5" ht="240">
      <c r="A1220" s="10" t="s">
        <v>493</v>
      </c>
      <c r="B1220" s="11" t="s">
        <v>491</v>
      </c>
      <c r="C1220" s="11" t="s">
        <v>487</v>
      </c>
      <c r="D1220" s="11" t="s">
        <v>494</v>
      </c>
      <c r="E1220" s="12" t="s">
        <v>489</v>
      </c>
    </row>
    <row r="1221" spans="1:5" ht="300">
      <c r="A1221" s="10" t="s">
        <v>493</v>
      </c>
      <c r="B1221" s="11" t="s">
        <v>491</v>
      </c>
      <c r="C1221" s="11" t="s">
        <v>1586</v>
      </c>
      <c r="D1221" s="11" t="s">
        <v>1590</v>
      </c>
      <c r="E1221" s="12" t="s">
        <v>1587</v>
      </c>
    </row>
    <row r="1222" spans="1:5" ht="195">
      <c r="A1222" s="10" t="s">
        <v>493</v>
      </c>
      <c r="B1222" s="11" t="s">
        <v>491</v>
      </c>
      <c r="C1222" s="11" t="s">
        <v>2052</v>
      </c>
      <c r="D1222" s="11" t="s">
        <v>2056</v>
      </c>
      <c r="E1222" s="12" t="s">
        <v>2054</v>
      </c>
    </row>
    <row r="1223" spans="1:5" ht="330">
      <c r="A1223" s="10" t="s">
        <v>495</v>
      </c>
      <c r="B1223" s="11" t="s">
        <v>486</v>
      </c>
      <c r="C1223" s="11" t="s">
        <v>487</v>
      </c>
      <c r="D1223" s="11" t="s">
        <v>488</v>
      </c>
      <c r="E1223" s="12" t="s">
        <v>489</v>
      </c>
    </row>
    <row r="1224" spans="1:5" ht="195">
      <c r="A1224" s="10" t="s">
        <v>495</v>
      </c>
      <c r="B1224" s="11" t="s">
        <v>486</v>
      </c>
      <c r="C1224" s="11" t="s">
        <v>2052</v>
      </c>
      <c r="D1224" s="11" t="s">
        <v>2053</v>
      </c>
      <c r="E1224" s="12" t="s">
        <v>2054</v>
      </c>
    </row>
    <row r="1225" spans="1:5" ht="165">
      <c r="A1225" s="10" t="s">
        <v>2493</v>
      </c>
      <c r="B1225" s="11" t="s">
        <v>2487</v>
      </c>
      <c r="C1225" s="11" t="s">
        <v>741</v>
      </c>
      <c r="D1225" s="11" t="s">
        <v>2690</v>
      </c>
      <c r="E1225" s="12" t="s">
        <v>2688</v>
      </c>
    </row>
    <row r="1226" spans="1:5" ht="210">
      <c r="A1226" s="10" t="s">
        <v>2493</v>
      </c>
      <c r="B1226" s="11" t="s">
        <v>2487</v>
      </c>
      <c r="C1226" s="11" t="s">
        <v>2488</v>
      </c>
      <c r="D1226" s="11" t="s">
        <v>2489</v>
      </c>
      <c r="E1226" s="12" t="s">
        <v>2490</v>
      </c>
    </row>
    <row r="1227" spans="1:5" ht="225">
      <c r="A1227" s="10" t="s">
        <v>744</v>
      </c>
      <c r="B1227" s="11" t="s">
        <v>745</v>
      </c>
      <c r="C1227" s="11" t="s">
        <v>741</v>
      </c>
      <c r="D1227" s="11" t="s">
        <v>742</v>
      </c>
      <c r="E1227" s="12" t="s">
        <v>743</v>
      </c>
    </row>
    <row r="1228" spans="1:5" ht="165">
      <c r="A1228" s="10" t="s">
        <v>2494</v>
      </c>
      <c r="B1228" s="11" t="s">
        <v>2492</v>
      </c>
      <c r="C1228" s="11" t="s">
        <v>741</v>
      </c>
      <c r="D1228" s="11" t="s">
        <v>2691</v>
      </c>
      <c r="E1228" s="12" t="s">
        <v>2688</v>
      </c>
    </row>
    <row r="1229" spans="1:5" ht="210">
      <c r="A1229" s="10" t="s">
        <v>2494</v>
      </c>
      <c r="B1229" s="11" t="s">
        <v>2492</v>
      </c>
      <c r="C1229" s="11" t="s">
        <v>2488</v>
      </c>
      <c r="D1229" s="11" t="s">
        <v>2489</v>
      </c>
      <c r="E1229" s="12" t="s">
        <v>2490</v>
      </c>
    </row>
    <row r="1230" spans="1:5" ht="225">
      <c r="A1230" s="10" t="s">
        <v>746</v>
      </c>
      <c r="B1230" s="11" t="s">
        <v>747</v>
      </c>
      <c r="C1230" s="11" t="s">
        <v>741</v>
      </c>
      <c r="D1230" s="11" t="s">
        <v>742</v>
      </c>
      <c r="E1230" s="12" t="s">
        <v>743</v>
      </c>
    </row>
    <row r="1231" spans="1:5" ht="225">
      <c r="A1231" s="10" t="s">
        <v>748</v>
      </c>
      <c r="B1231" s="11" t="s">
        <v>740</v>
      </c>
      <c r="C1231" s="11" t="s">
        <v>741</v>
      </c>
      <c r="D1231" s="11" t="s">
        <v>742</v>
      </c>
      <c r="E1231" s="12" t="s">
        <v>743</v>
      </c>
    </row>
    <row r="1232" spans="1:5" ht="135">
      <c r="A1232" s="10" t="s">
        <v>2066</v>
      </c>
      <c r="B1232" s="11" t="s">
        <v>2067</v>
      </c>
      <c r="C1232" s="11" t="s">
        <v>2062</v>
      </c>
      <c r="D1232" s="11" t="s">
        <v>2068</v>
      </c>
      <c r="E1232" s="12" t="s">
        <v>2064</v>
      </c>
    </row>
    <row r="1233" spans="1:5" ht="225">
      <c r="A1233" s="10" t="s">
        <v>2069</v>
      </c>
      <c r="B1233" s="11" t="s">
        <v>2070</v>
      </c>
      <c r="C1233" s="11" t="s">
        <v>2062</v>
      </c>
      <c r="D1233" s="11" t="s">
        <v>2071</v>
      </c>
      <c r="E1233" s="12" t="s">
        <v>2064</v>
      </c>
    </row>
    <row r="1234" spans="1:5" ht="135">
      <c r="A1234" s="10" t="s">
        <v>201</v>
      </c>
      <c r="B1234" s="11" t="s">
        <v>158</v>
      </c>
      <c r="C1234" s="11" t="s">
        <v>202</v>
      </c>
      <c r="D1234" s="11" t="s">
        <v>203</v>
      </c>
      <c r="E1234" s="12" t="s">
        <v>204</v>
      </c>
    </row>
    <row r="1235" spans="1:5" ht="180">
      <c r="A1235" s="10" t="s">
        <v>201</v>
      </c>
      <c r="B1235" s="11" t="s">
        <v>158</v>
      </c>
      <c r="C1235" s="11" t="s">
        <v>703</v>
      </c>
      <c r="D1235" s="11" t="s">
        <v>704</v>
      </c>
      <c r="E1235" s="12" t="s">
        <v>705</v>
      </c>
    </row>
    <row r="1236" spans="1:5" ht="135">
      <c r="A1236" s="10" t="s">
        <v>205</v>
      </c>
      <c r="B1236" s="11" t="s">
        <v>161</v>
      </c>
      <c r="C1236" s="11" t="s">
        <v>202</v>
      </c>
      <c r="D1236" s="11" t="s">
        <v>203</v>
      </c>
      <c r="E1236" s="12" t="s">
        <v>204</v>
      </c>
    </row>
    <row r="1237" spans="1:5" ht="180">
      <c r="A1237" s="10" t="s">
        <v>205</v>
      </c>
      <c r="B1237" s="11" t="s">
        <v>161</v>
      </c>
      <c r="C1237" s="11" t="s">
        <v>703</v>
      </c>
      <c r="D1237" s="11" t="s">
        <v>704</v>
      </c>
      <c r="E1237" s="12" t="s">
        <v>705</v>
      </c>
    </row>
    <row r="1238" spans="1:5" ht="180">
      <c r="A1238" s="10" t="s">
        <v>706</v>
      </c>
      <c r="B1238" s="11" t="s">
        <v>163</v>
      </c>
      <c r="C1238" s="11" t="s">
        <v>703</v>
      </c>
      <c r="D1238" s="11" t="s">
        <v>707</v>
      </c>
      <c r="E1238" s="12" t="s">
        <v>705</v>
      </c>
    </row>
    <row r="1239" spans="1:5" ht="210">
      <c r="A1239" s="10" t="s">
        <v>706</v>
      </c>
      <c r="B1239" s="11" t="s">
        <v>163</v>
      </c>
      <c r="C1239" s="11" t="s">
        <v>1037</v>
      </c>
      <c r="D1239" s="11" t="s">
        <v>1038</v>
      </c>
      <c r="E1239" s="12" t="s">
        <v>1039</v>
      </c>
    </row>
    <row r="1240" spans="1:5" ht="195">
      <c r="A1240" s="10" t="s">
        <v>706</v>
      </c>
      <c r="B1240" s="11" t="s">
        <v>163</v>
      </c>
      <c r="C1240" s="11" t="s">
        <v>1634</v>
      </c>
      <c r="D1240" s="11" t="s">
        <v>1638</v>
      </c>
      <c r="E1240" s="12" t="s">
        <v>1636</v>
      </c>
    </row>
    <row r="1241" spans="1:5" ht="195">
      <c r="A1241" s="10" t="s">
        <v>706</v>
      </c>
      <c r="B1241" s="11" t="s">
        <v>163</v>
      </c>
      <c r="C1241" s="11" t="s">
        <v>2131</v>
      </c>
      <c r="D1241" s="11" t="s">
        <v>2134</v>
      </c>
      <c r="E1241" s="6" t="s">
        <v>2969</v>
      </c>
    </row>
    <row r="1242" spans="1:5" ht="300">
      <c r="A1242" s="10" t="s">
        <v>1577</v>
      </c>
      <c r="B1242" s="11" t="s">
        <v>1578</v>
      </c>
      <c r="C1242" s="11" t="s">
        <v>1579</v>
      </c>
      <c r="D1242" s="11" t="s">
        <v>1580</v>
      </c>
      <c r="E1242" s="12" t="s">
        <v>1581</v>
      </c>
    </row>
    <row r="1243" spans="1:5" ht="240">
      <c r="A1243" s="10" t="s">
        <v>1565</v>
      </c>
      <c r="B1243" s="11" t="s">
        <v>1566</v>
      </c>
      <c r="C1243" s="11" t="s">
        <v>1561</v>
      </c>
      <c r="D1243" s="11" t="s">
        <v>1562</v>
      </c>
      <c r="E1243" s="6" t="s">
        <v>2967</v>
      </c>
    </row>
    <row r="1244" spans="1:5" ht="345">
      <c r="A1244" s="10" t="s">
        <v>1565</v>
      </c>
      <c r="B1244" s="11" t="s">
        <v>1566</v>
      </c>
      <c r="C1244" s="11" t="s">
        <v>1626</v>
      </c>
      <c r="D1244" s="11" t="s">
        <v>1629</v>
      </c>
      <c r="E1244" s="6" t="s">
        <v>2968</v>
      </c>
    </row>
    <row r="1245" spans="1:5" ht="195">
      <c r="A1245" s="10" t="s">
        <v>1565</v>
      </c>
      <c r="B1245" s="11" t="s">
        <v>1566</v>
      </c>
      <c r="C1245" s="11" t="s">
        <v>1634</v>
      </c>
      <c r="D1245" s="11" t="s">
        <v>1639</v>
      </c>
      <c r="E1245" s="12" t="s">
        <v>1636</v>
      </c>
    </row>
    <row r="1246" spans="1:5" ht="195">
      <c r="A1246" s="10" t="s">
        <v>1565</v>
      </c>
      <c r="B1246" s="11" t="s">
        <v>1566</v>
      </c>
      <c r="C1246" s="11" t="s">
        <v>2131</v>
      </c>
      <c r="D1246" s="11" t="s">
        <v>2135</v>
      </c>
      <c r="E1246" s="6" t="s">
        <v>2969</v>
      </c>
    </row>
    <row r="1247" spans="1:5" ht="240">
      <c r="A1247" s="10" t="s">
        <v>1567</v>
      </c>
      <c r="B1247" s="11" t="s">
        <v>1568</v>
      </c>
      <c r="C1247" s="11" t="s">
        <v>1561</v>
      </c>
      <c r="D1247" s="11" t="s">
        <v>1562</v>
      </c>
      <c r="E1247" s="6" t="s">
        <v>2967</v>
      </c>
    </row>
    <row r="1248" spans="1:5" ht="225">
      <c r="A1248" s="10" t="s">
        <v>1567</v>
      </c>
      <c r="B1248" s="11" t="s">
        <v>1568</v>
      </c>
      <c r="C1248" s="11" t="s">
        <v>1626</v>
      </c>
      <c r="D1248" s="11" t="s">
        <v>1628</v>
      </c>
      <c r="E1248" s="6" t="s">
        <v>2968</v>
      </c>
    </row>
    <row r="1249" spans="1:5" ht="285">
      <c r="A1249" s="10" t="s">
        <v>1567</v>
      </c>
      <c r="B1249" s="11" t="s">
        <v>1568</v>
      </c>
      <c r="C1249" s="11" t="s">
        <v>1634</v>
      </c>
      <c r="D1249" s="11" t="s">
        <v>1637</v>
      </c>
      <c r="E1249" s="12" t="s">
        <v>1636</v>
      </c>
    </row>
    <row r="1250" spans="1:5" ht="270">
      <c r="A1250" s="10" t="s">
        <v>1567</v>
      </c>
      <c r="B1250" s="11" t="s">
        <v>1568</v>
      </c>
      <c r="C1250" s="11" t="s">
        <v>2131</v>
      </c>
      <c r="D1250" s="11" t="s">
        <v>2133</v>
      </c>
      <c r="E1250" s="6" t="s">
        <v>2969</v>
      </c>
    </row>
    <row r="1251" spans="1:5" ht="120">
      <c r="A1251" s="10" t="s">
        <v>2447</v>
      </c>
      <c r="B1251" s="11" t="s">
        <v>2448</v>
      </c>
      <c r="C1251" s="11" t="s">
        <v>2108</v>
      </c>
      <c r="D1251" s="11"/>
      <c r="E1251" s="12" t="s">
        <v>2446</v>
      </c>
    </row>
    <row r="1252" spans="1:5" ht="15">
      <c r="A1252" s="10" t="s">
        <v>2869</v>
      </c>
      <c r="B1252" s="11" t="s">
        <v>2870</v>
      </c>
      <c r="C1252" s="11" t="s">
        <v>2871</v>
      </c>
      <c r="D1252" s="11"/>
      <c r="E1252" s="12" t="s">
        <v>2872</v>
      </c>
    </row>
    <row r="1253" spans="1:5" ht="30">
      <c r="A1253" s="10" t="s">
        <v>2873</v>
      </c>
      <c r="B1253" s="11" t="s">
        <v>2874</v>
      </c>
      <c r="C1253" s="11" t="s">
        <v>2871</v>
      </c>
      <c r="D1253" s="11"/>
      <c r="E1253" s="12" t="s">
        <v>2872</v>
      </c>
    </row>
    <row r="1254" spans="1:5" ht="105">
      <c r="A1254" s="10" t="s">
        <v>2412</v>
      </c>
      <c r="B1254" s="11" t="s">
        <v>2413</v>
      </c>
      <c r="C1254" s="11" t="s">
        <v>2410</v>
      </c>
      <c r="D1254" s="11"/>
      <c r="E1254" s="12" t="s">
        <v>2411</v>
      </c>
    </row>
    <row r="1255" spans="1:5" ht="75">
      <c r="A1255" s="10" t="s">
        <v>1945</v>
      </c>
      <c r="B1255" s="11" t="s">
        <v>1946</v>
      </c>
      <c r="C1255" s="11" t="s">
        <v>1943</v>
      </c>
      <c r="D1255" s="11"/>
      <c r="E1255" s="12" t="s">
        <v>1944</v>
      </c>
    </row>
    <row r="1256" spans="1:5" ht="75">
      <c r="A1256" s="10" t="s">
        <v>1947</v>
      </c>
      <c r="B1256" s="11" t="s">
        <v>1948</v>
      </c>
      <c r="C1256" s="11" t="s">
        <v>1943</v>
      </c>
      <c r="D1256" s="11"/>
      <c r="E1256" s="12" t="s">
        <v>1944</v>
      </c>
    </row>
    <row r="1257" spans="1:5" ht="45">
      <c r="A1257" s="10" t="s">
        <v>2599</v>
      </c>
      <c r="B1257" s="11" t="s">
        <v>2600</v>
      </c>
      <c r="C1257" s="11" t="s">
        <v>1943</v>
      </c>
      <c r="D1257" s="11"/>
      <c r="E1257" s="12" t="s">
        <v>364</v>
      </c>
    </row>
    <row r="1258" spans="1:5" ht="60">
      <c r="A1258" s="10" t="s">
        <v>830</v>
      </c>
      <c r="B1258" s="11" t="s">
        <v>831</v>
      </c>
      <c r="C1258" s="11" t="s">
        <v>823</v>
      </c>
      <c r="D1258" s="11" t="s">
        <v>827</v>
      </c>
      <c r="E1258" s="12" t="s">
        <v>824</v>
      </c>
    </row>
    <row r="1259" spans="1:5" ht="60">
      <c r="A1259" s="10" t="s">
        <v>832</v>
      </c>
      <c r="B1259" s="11" t="s">
        <v>833</v>
      </c>
      <c r="C1259" s="11" t="s">
        <v>823</v>
      </c>
      <c r="D1259" s="11" t="s">
        <v>827</v>
      </c>
      <c r="E1259" s="12" t="s">
        <v>824</v>
      </c>
    </row>
    <row r="1260" spans="1:5" ht="105">
      <c r="A1260" s="10" t="s">
        <v>2480</v>
      </c>
      <c r="B1260" s="11" t="s">
        <v>2481</v>
      </c>
      <c r="C1260" s="11" t="s">
        <v>2469</v>
      </c>
      <c r="D1260" s="11" t="s">
        <v>2473</v>
      </c>
      <c r="E1260" s="12" t="s">
        <v>2470</v>
      </c>
    </row>
    <row r="1261" spans="1:5" ht="105">
      <c r="A1261" s="10" t="s">
        <v>2482</v>
      </c>
      <c r="B1261" s="11" t="s">
        <v>2483</v>
      </c>
      <c r="C1261" s="11" t="s">
        <v>2469</v>
      </c>
      <c r="D1261" s="11" t="s">
        <v>2476</v>
      </c>
      <c r="E1261" s="12" t="s">
        <v>2470</v>
      </c>
    </row>
    <row r="1262" spans="1:5" ht="105">
      <c r="A1262" s="10" t="s">
        <v>2484</v>
      </c>
      <c r="B1262" s="11" t="s">
        <v>2485</v>
      </c>
      <c r="C1262" s="11" t="s">
        <v>2469</v>
      </c>
      <c r="D1262" s="11" t="s">
        <v>2479</v>
      </c>
      <c r="E1262" s="12" t="s">
        <v>2470</v>
      </c>
    </row>
    <row r="1263" spans="1:5" ht="60">
      <c r="A1263" s="10" t="s">
        <v>2122</v>
      </c>
      <c r="B1263" s="11" t="s">
        <v>2123</v>
      </c>
      <c r="C1263" s="11" t="s">
        <v>2120</v>
      </c>
      <c r="D1263" s="11"/>
      <c r="E1263" s="12" t="s">
        <v>2121</v>
      </c>
    </row>
    <row r="1264" spans="1:5" ht="60">
      <c r="A1264" s="10" t="s">
        <v>2124</v>
      </c>
      <c r="B1264" s="11" t="s">
        <v>2125</v>
      </c>
      <c r="C1264" s="11" t="s">
        <v>2120</v>
      </c>
      <c r="D1264" s="11"/>
      <c r="E1264" s="12" t="s">
        <v>2121</v>
      </c>
    </row>
    <row r="1265" spans="1:5" ht="60">
      <c r="A1265" s="10" t="s">
        <v>2126</v>
      </c>
      <c r="B1265" s="11" t="s">
        <v>2127</v>
      </c>
      <c r="C1265" s="11" t="s">
        <v>2120</v>
      </c>
      <c r="D1265" s="11"/>
      <c r="E1265" s="12" t="s">
        <v>2121</v>
      </c>
    </row>
    <row r="1266" spans="1:5" ht="165">
      <c r="A1266" s="10" t="s">
        <v>1343</v>
      </c>
      <c r="B1266" s="11" t="s">
        <v>1344</v>
      </c>
      <c r="C1266" s="11" t="s">
        <v>804</v>
      </c>
      <c r="D1266" s="11"/>
      <c r="E1266" s="12" t="s">
        <v>1341</v>
      </c>
    </row>
    <row r="1267" spans="1:5" ht="120">
      <c r="A1267" s="10" t="s">
        <v>1345</v>
      </c>
      <c r="B1267" s="11" t="s">
        <v>1346</v>
      </c>
      <c r="C1267" s="11" t="s">
        <v>804</v>
      </c>
      <c r="D1267" s="11"/>
      <c r="E1267" s="12" t="s">
        <v>1342</v>
      </c>
    </row>
    <row r="1268" spans="1:5" ht="90">
      <c r="A1268" s="10" t="s">
        <v>2776</v>
      </c>
      <c r="B1268" s="11" t="s">
        <v>2777</v>
      </c>
      <c r="C1268" s="11" t="s">
        <v>2778</v>
      </c>
      <c r="D1268" s="11"/>
      <c r="E1268" s="12" t="s">
        <v>2779</v>
      </c>
    </row>
    <row r="1269" spans="1:5" ht="90">
      <c r="A1269" s="10" t="s">
        <v>2780</v>
      </c>
      <c r="B1269" s="11" t="s">
        <v>2781</v>
      </c>
      <c r="C1269" s="11" t="s">
        <v>2778</v>
      </c>
      <c r="D1269" s="11"/>
      <c r="E1269" s="12" t="s">
        <v>2779</v>
      </c>
    </row>
    <row r="1270" spans="1:5" ht="165">
      <c r="A1270" s="10" t="s">
        <v>1540</v>
      </c>
      <c r="B1270" s="11" t="s">
        <v>1541</v>
      </c>
      <c r="C1270" s="11" t="s">
        <v>1527</v>
      </c>
      <c r="D1270" s="11" t="s">
        <v>1542</v>
      </c>
      <c r="E1270" s="12" t="s">
        <v>1539</v>
      </c>
    </row>
    <row r="1271" spans="1:5" ht="285">
      <c r="A1271" s="10" t="s">
        <v>1533</v>
      </c>
      <c r="B1271" s="11" t="s">
        <v>1534</v>
      </c>
      <c r="C1271" s="11" t="s">
        <v>1527</v>
      </c>
      <c r="D1271" s="11" t="s">
        <v>1531</v>
      </c>
      <c r="E1271" s="12" t="s">
        <v>1528</v>
      </c>
    </row>
    <row r="1272" spans="1:5" ht="75">
      <c r="A1272" s="10" t="s">
        <v>1176</v>
      </c>
      <c r="B1272" s="11" t="s">
        <v>1177</v>
      </c>
      <c r="C1272" s="11" t="s">
        <v>1169</v>
      </c>
      <c r="D1272" s="11" t="s">
        <v>1173</v>
      </c>
      <c r="E1272" s="12" t="s">
        <v>1170</v>
      </c>
    </row>
    <row r="1273" spans="1:5" ht="45">
      <c r="A1273" s="10" t="s">
        <v>2277</v>
      </c>
      <c r="B1273" s="11" t="s">
        <v>2278</v>
      </c>
      <c r="C1273" s="11" t="s">
        <v>1169</v>
      </c>
      <c r="D1273" s="11" t="s">
        <v>2274</v>
      </c>
      <c r="E1273" s="12" t="s">
        <v>2954</v>
      </c>
    </row>
    <row r="1274" spans="1:5" ht="75">
      <c r="A1274" s="10" t="s">
        <v>1178</v>
      </c>
      <c r="B1274" s="11" t="s">
        <v>1179</v>
      </c>
      <c r="C1274" s="11" t="s">
        <v>1169</v>
      </c>
      <c r="D1274" s="11" t="s">
        <v>1173</v>
      </c>
      <c r="E1274" s="12" t="s">
        <v>1170</v>
      </c>
    </row>
    <row r="1275" spans="1:5" ht="45">
      <c r="A1275" s="10" t="s">
        <v>2279</v>
      </c>
      <c r="B1275" s="11" t="s">
        <v>2280</v>
      </c>
      <c r="C1275" s="11" t="s">
        <v>1169</v>
      </c>
      <c r="D1275" s="11" t="s">
        <v>2274</v>
      </c>
      <c r="E1275" s="12" t="s">
        <v>2954</v>
      </c>
    </row>
    <row r="1276" spans="1:5" ht="45">
      <c r="A1276" s="10" t="s">
        <v>2281</v>
      </c>
      <c r="B1276" s="11" t="s">
        <v>2282</v>
      </c>
      <c r="C1276" s="11" t="s">
        <v>1169</v>
      </c>
      <c r="D1276" s="11" t="s">
        <v>2274</v>
      </c>
      <c r="E1276" s="12" t="s">
        <v>2954</v>
      </c>
    </row>
    <row r="1277" spans="1:5" ht="75">
      <c r="A1277" s="10" t="s">
        <v>632</v>
      </c>
      <c r="B1277" s="11" t="s">
        <v>629</v>
      </c>
      <c r="C1277" s="11" t="s">
        <v>621</v>
      </c>
      <c r="D1277" s="11" t="s">
        <v>625</v>
      </c>
      <c r="E1277" s="12" t="s">
        <v>622</v>
      </c>
    </row>
    <row r="1278" spans="1:5" ht="30">
      <c r="A1278" s="10" t="s">
        <v>2294</v>
      </c>
      <c r="B1278" s="11" t="s">
        <v>2295</v>
      </c>
      <c r="C1278" s="11" t="s">
        <v>621</v>
      </c>
      <c r="D1278" s="11" t="s">
        <v>2285</v>
      </c>
      <c r="E1278" s="12" t="s">
        <v>2954</v>
      </c>
    </row>
    <row r="1279" spans="1:5" ht="75">
      <c r="A1279" s="10" t="s">
        <v>633</v>
      </c>
      <c r="B1279" s="11" t="s">
        <v>631</v>
      </c>
      <c r="C1279" s="11" t="s">
        <v>621</v>
      </c>
      <c r="D1279" s="11" t="s">
        <v>625</v>
      </c>
      <c r="E1279" s="12" t="s">
        <v>622</v>
      </c>
    </row>
    <row r="1280" spans="1:5" ht="30">
      <c r="A1280" s="10" t="s">
        <v>2296</v>
      </c>
      <c r="B1280" s="11" t="s">
        <v>2297</v>
      </c>
      <c r="C1280" s="11" t="s">
        <v>621</v>
      </c>
      <c r="D1280" s="11" t="s">
        <v>2285</v>
      </c>
      <c r="E1280" s="12" t="s">
        <v>2954</v>
      </c>
    </row>
    <row r="1281" spans="1:5" ht="30">
      <c r="A1281" s="10" t="s">
        <v>2298</v>
      </c>
      <c r="B1281" s="11" t="s">
        <v>2293</v>
      </c>
      <c r="C1281" s="11" t="s">
        <v>621</v>
      </c>
      <c r="D1281" s="11" t="s">
        <v>2285</v>
      </c>
      <c r="E1281" s="12" t="s">
        <v>2954</v>
      </c>
    </row>
    <row r="1282" spans="1:5" ht="180">
      <c r="A1282" s="10" t="s">
        <v>2358</v>
      </c>
      <c r="B1282" s="11" t="s">
        <v>2359</v>
      </c>
      <c r="C1282" s="11" t="s">
        <v>2353</v>
      </c>
      <c r="D1282" s="11" t="s">
        <v>2354</v>
      </c>
      <c r="E1282" s="12" t="s">
        <v>2355</v>
      </c>
    </row>
    <row r="1283" spans="1:5" ht="135">
      <c r="A1283" s="10" t="s">
        <v>2364</v>
      </c>
      <c r="B1283" s="11" t="s">
        <v>2365</v>
      </c>
      <c r="C1283" s="11" t="s">
        <v>2353</v>
      </c>
      <c r="D1283" s="11" t="s">
        <v>2366</v>
      </c>
      <c r="E1283" s="12" t="s">
        <v>2360</v>
      </c>
    </row>
    <row r="1284" spans="1:5" ht="150">
      <c r="A1284" s="10" t="s">
        <v>1960</v>
      </c>
      <c r="B1284" s="11" t="s">
        <v>1961</v>
      </c>
      <c r="C1284" s="11" t="s">
        <v>1949</v>
      </c>
      <c r="D1284" s="11" t="s">
        <v>1959</v>
      </c>
      <c r="E1284" s="12" t="s">
        <v>1956</v>
      </c>
    </row>
    <row r="1285" spans="1:5" ht="105">
      <c r="A1285" s="10" t="s">
        <v>1954</v>
      </c>
      <c r="B1285" s="11" t="s">
        <v>1955</v>
      </c>
      <c r="C1285" s="11" t="s">
        <v>1949</v>
      </c>
      <c r="D1285" s="11" t="s">
        <v>1953</v>
      </c>
      <c r="E1285" s="12" t="s">
        <v>1950</v>
      </c>
    </row>
    <row r="1286" spans="1:5" ht="150">
      <c r="A1286" s="10" t="s">
        <v>2009</v>
      </c>
      <c r="B1286" s="11" t="s">
        <v>2010</v>
      </c>
      <c r="C1286" s="11" t="s">
        <v>1998</v>
      </c>
      <c r="D1286" s="11" t="s">
        <v>2008</v>
      </c>
      <c r="E1286" s="12" t="s">
        <v>2005</v>
      </c>
    </row>
    <row r="1287" spans="1:5" ht="105">
      <c r="A1287" s="10" t="s">
        <v>2003</v>
      </c>
      <c r="B1287" s="11" t="s">
        <v>2004</v>
      </c>
      <c r="C1287" s="11" t="s">
        <v>1998</v>
      </c>
      <c r="D1287" s="11" t="s">
        <v>2002</v>
      </c>
      <c r="E1287" s="12" t="s">
        <v>1999</v>
      </c>
    </row>
    <row r="1288" spans="1:5" ht="120">
      <c r="A1288" s="10" t="s">
        <v>889</v>
      </c>
      <c r="B1288" s="11" t="s">
        <v>890</v>
      </c>
      <c r="C1288" s="11" t="s">
        <v>891</v>
      </c>
      <c r="D1288" s="11" t="s">
        <v>892</v>
      </c>
      <c r="E1288" s="12" t="s">
        <v>893</v>
      </c>
    </row>
    <row r="1289" spans="1:5" ht="195">
      <c r="A1289" s="10" t="s">
        <v>2436</v>
      </c>
      <c r="B1289" s="11" t="s">
        <v>2432</v>
      </c>
      <c r="C1289" s="11" t="s">
        <v>1274</v>
      </c>
      <c r="D1289" s="11" t="s">
        <v>2433</v>
      </c>
      <c r="E1289" s="6" t="s">
        <v>2425</v>
      </c>
    </row>
    <row r="1290" spans="1:5" ht="195">
      <c r="A1290" s="10" t="s">
        <v>2437</v>
      </c>
      <c r="B1290" s="11" t="s">
        <v>2435</v>
      </c>
      <c r="C1290" s="11" t="s">
        <v>1274</v>
      </c>
      <c r="D1290" s="11" t="s">
        <v>2433</v>
      </c>
      <c r="E1290" s="6" t="s">
        <v>2425</v>
      </c>
    </row>
    <row r="1291" spans="1:5" ht="180">
      <c r="A1291" s="10" t="s">
        <v>1283</v>
      </c>
      <c r="B1291" s="11" t="s">
        <v>1281</v>
      </c>
      <c r="C1291" s="11" t="s">
        <v>1274</v>
      </c>
      <c r="D1291" s="11" t="s">
        <v>1282</v>
      </c>
      <c r="E1291" s="12" t="s">
        <v>1276</v>
      </c>
    </row>
    <row r="1292" spans="1:5" ht="105">
      <c r="A1292" s="10" t="s">
        <v>539</v>
      </c>
      <c r="B1292" s="11" t="s">
        <v>536</v>
      </c>
      <c r="C1292" s="11" t="s">
        <v>512</v>
      </c>
      <c r="D1292" s="11" t="s">
        <v>530</v>
      </c>
      <c r="E1292" s="12" t="s">
        <v>2964</v>
      </c>
    </row>
    <row r="1293" spans="1:5" ht="195">
      <c r="A1293" s="10" t="s">
        <v>539</v>
      </c>
      <c r="B1293" s="11" t="s">
        <v>536</v>
      </c>
      <c r="C1293" s="11" t="s">
        <v>2721</v>
      </c>
      <c r="D1293" s="11" t="s">
        <v>2726</v>
      </c>
      <c r="E1293" s="12" t="s">
        <v>2723</v>
      </c>
    </row>
    <row r="1294" spans="1:5" ht="90">
      <c r="A1294" s="10" t="s">
        <v>280</v>
      </c>
      <c r="B1294" s="11" t="s">
        <v>281</v>
      </c>
      <c r="C1294" s="11" t="s">
        <v>278</v>
      </c>
      <c r="D1294" s="11"/>
      <c r="E1294" s="12" t="s">
        <v>279</v>
      </c>
    </row>
    <row r="1295" spans="1:5" ht="105">
      <c r="A1295" s="10" t="s">
        <v>540</v>
      </c>
      <c r="B1295" s="11" t="s">
        <v>538</v>
      </c>
      <c r="C1295" s="11" t="s">
        <v>512</v>
      </c>
      <c r="D1295" s="11" t="s">
        <v>530</v>
      </c>
      <c r="E1295" s="12" t="s">
        <v>2964</v>
      </c>
    </row>
    <row r="1296" spans="1:5" ht="195">
      <c r="A1296" s="10" t="s">
        <v>540</v>
      </c>
      <c r="B1296" s="11" t="s">
        <v>538</v>
      </c>
      <c r="C1296" s="11" t="s">
        <v>2721</v>
      </c>
      <c r="D1296" s="11" t="s">
        <v>2726</v>
      </c>
      <c r="E1296" s="12" t="s">
        <v>2723</v>
      </c>
    </row>
    <row r="1297" spans="1:5" ht="45">
      <c r="A1297" s="10" t="s">
        <v>113</v>
      </c>
      <c r="B1297" s="11" t="s">
        <v>110</v>
      </c>
      <c r="C1297" s="11" t="s">
        <v>512</v>
      </c>
      <c r="D1297" s="11"/>
      <c r="E1297" s="12" t="s">
        <v>2964</v>
      </c>
    </row>
    <row r="1298" spans="1:5" ht="165">
      <c r="A1298" s="10" t="s">
        <v>113</v>
      </c>
      <c r="B1298" s="11" t="s">
        <v>110</v>
      </c>
      <c r="C1298" s="11" t="s">
        <v>107</v>
      </c>
      <c r="D1298" s="11"/>
      <c r="E1298" s="12" t="s">
        <v>108</v>
      </c>
    </row>
    <row r="1299" spans="1:5" ht="240">
      <c r="A1299" s="10" t="s">
        <v>113</v>
      </c>
      <c r="B1299" s="11" t="s">
        <v>110</v>
      </c>
      <c r="C1299" s="11" t="s">
        <v>121</v>
      </c>
      <c r="D1299" s="11"/>
      <c r="E1299" s="12" t="s">
        <v>122</v>
      </c>
    </row>
    <row r="1300" spans="1:5" ht="165">
      <c r="A1300" s="10" t="s">
        <v>113</v>
      </c>
      <c r="B1300" s="11" t="s">
        <v>110</v>
      </c>
      <c r="C1300" s="11" t="s">
        <v>2721</v>
      </c>
      <c r="D1300" s="11" t="s">
        <v>2725</v>
      </c>
      <c r="E1300" s="12" t="s">
        <v>2723</v>
      </c>
    </row>
    <row r="1301" spans="1:5" ht="135">
      <c r="A1301" s="10" t="s">
        <v>1328</v>
      </c>
      <c r="B1301" s="11" t="s">
        <v>1329</v>
      </c>
      <c r="C1301" s="11" t="s">
        <v>577</v>
      </c>
      <c r="D1301" s="11" t="s">
        <v>1330</v>
      </c>
      <c r="E1301" s="12" t="s">
        <v>1322</v>
      </c>
    </row>
    <row r="1302" spans="1:5" ht="135">
      <c r="A1302" s="10" t="s">
        <v>1331</v>
      </c>
      <c r="B1302" s="11" t="s">
        <v>1332</v>
      </c>
      <c r="C1302" s="11" t="s">
        <v>577</v>
      </c>
      <c r="D1302" s="11" t="s">
        <v>1330</v>
      </c>
      <c r="E1302" s="12" t="s">
        <v>1322</v>
      </c>
    </row>
    <row r="1303" spans="1:5" ht="75">
      <c r="A1303" s="10" t="s">
        <v>178</v>
      </c>
      <c r="B1303" s="11" t="s">
        <v>179</v>
      </c>
      <c r="C1303" s="11" t="s">
        <v>170</v>
      </c>
      <c r="D1303" s="11" t="s">
        <v>171</v>
      </c>
      <c r="E1303" s="12" t="s">
        <v>172</v>
      </c>
    </row>
    <row r="1304" spans="1:5" ht="225">
      <c r="A1304" s="10" t="s">
        <v>178</v>
      </c>
      <c r="B1304" s="11" t="s">
        <v>179</v>
      </c>
      <c r="C1304" s="11" t="s">
        <v>351</v>
      </c>
      <c r="D1304" s="11" t="s">
        <v>371</v>
      </c>
      <c r="E1304" s="12" t="s">
        <v>353</v>
      </c>
    </row>
    <row r="1305" spans="1:5" ht="135">
      <c r="A1305" s="10" t="s">
        <v>178</v>
      </c>
      <c r="B1305" s="11" t="s">
        <v>179</v>
      </c>
      <c r="C1305" s="11" t="s">
        <v>577</v>
      </c>
      <c r="D1305" s="11" t="s">
        <v>1330</v>
      </c>
      <c r="E1305" s="12" t="s">
        <v>1322</v>
      </c>
    </row>
    <row r="1306" spans="1:5" ht="75">
      <c r="A1306" s="10" t="s">
        <v>180</v>
      </c>
      <c r="B1306" s="11" t="s">
        <v>181</v>
      </c>
      <c r="C1306" s="11" t="s">
        <v>170</v>
      </c>
      <c r="D1306" s="11" t="s">
        <v>171</v>
      </c>
      <c r="E1306" s="12" t="s">
        <v>172</v>
      </c>
    </row>
    <row r="1307" spans="1:5" ht="225">
      <c r="A1307" s="10" t="s">
        <v>180</v>
      </c>
      <c r="B1307" s="11" t="s">
        <v>181</v>
      </c>
      <c r="C1307" s="11" t="s">
        <v>351</v>
      </c>
      <c r="D1307" s="11" t="s">
        <v>371</v>
      </c>
      <c r="E1307" s="12" t="s">
        <v>353</v>
      </c>
    </row>
    <row r="1308" spans="1:5" ht="135">
      <c r="A1308" s="10" t="s">
        <v>180</v>
      </c>
      <c r="B1308" s="11" t="s">
        <v>181</v>
      </c>
      <c r="C1308" s="11" t="s">
        <v>577</v>
      </c>
      <c r="D1308" s="11" t="s">
        <v>1330</v>
      </c>
      <c r="E1308" s="12" t="s">
        <v>1322</v>
      </c>
    </row>
    <row r="1309" spans="1:5" ht="225">
      <c r="A1309" s="10" t="s">
        <v>372</v>
      </c>
      <c r="B1309" s="11" t="s">
        <v>373</v>
      </c>
      <c r="C1309" s="11" t="s">
        <v>351</v>
      </c>
      <c r="D1309" s="11" t="s">
        <v>352</v>
      </c>
      <c r="E1309" s="12" t="s">
        <v>353</v>
      </c>
    </row>
    <row r="1310" spans="1:5" ht="30">
      <c r="A1310" s="10" t="s">
        <v>96</v>
      </c>
      <c r="B1310" s="11" t="s">
        <v>97</v>
      </c>
      <c r="C1310" s="11" t="s">
        <v>89</v>
      </c>
      <c r="D1310" s="11" t="s">
        <v>98</v>
      </c>
      <c r="E1310" s="12" t="s">
        <v>91</v>
      </c>
    </row>
    <row r="1311" spans="1:5" ht="30">
      <c r="A1311" s="10" t="s">
        <v>96</v>
      </c>
      <c r="B1311" s="11" t="s">
        <v>97</v>
      </c>
      <c r="C1311" s="11" t="s">
        <v>736</v>
      </c>
      <c r="D1311" s="11" t="s">
        <v>738</v>
      </c>
      <c r="E1311" s="12" t="s">
        <v>737</v>
      </c>
    </row>
    <row r="1312" spans="1:5" ht="30">
      <c r="A1312" s="10" t="s">
        <v>96</v>
      </c>
      <c r="B1312" s="11" t="s">
        <v>97</v>
      </c>
      <c r="C1312" s="11" t="s">
        <v>756</v>
      </c>
      <c r="D1312" s="11" t="s">
        <v>759</v>
      </c>
      <c r="E1312" s="12" t="s">
        <v>758</v>
      </c>
    </row>
    <row r="1313" spans="1:5" ht="75">
      <c r="A1313" s="10" t="s">
        <v>96</v>
      </c>
      <c r="B1313" s="11" t="s">
        <v>97</v>
      </c>
      <c r="C1313" s="11" t="s">
        <v>774</v>
      </c>
      <c r="D1313" s="11" t="s">
        <v>777</v>
      </c>
      <c r="E1313" s="12" t="s">
        <v>776</v>
      </c>
    </row>
    <row r="1314" spans="1:5" ht="30">
      <c r="A1314" s="10" t="s">
        <v>96</v>
      </c>
      <c r="B1314" s="11" t="s">
        <v>97</v>
      </c>
      <c r="C1314" s="11" t="s">
        <v>819</v>
      </c>
      <c r="D1314" s="11" t="s">
        <v>822</v>
      </c>
      <c r="E1314" s="12" t="s">
        <v>821</v>
      </c>
    </row>
    <row r="1315" spans="1:5" ht="30">
      <c r="A1315" s="10" t="s">
        <v>96</v>
      </c>
      <c r="B1315" s="11" t="s">
        <v>97</v>
      </c>
      <c r="C1315" s="11" t="s">
        <v>1372</v>
      </c>
      <c r="D1315" s="11" t="s">
        <v>1375</v>
      </c>
      <c r="E1315" s="12" t="s">
        <v>1374</v>
      </c>
    </row>
    <row r="1316" spans="1:5" ht="30">
      <c r="A1316" s="10" t="s">
        <v>96</v>
      </c>
      <c r="B1316" s="11" t="s">
        <v>97</v>
      </c>
      <c r="C1316" s="11" t="s">
        <v>1593</v>
      </c>
      <c r="D1316" s="11" t="s">
        <v>1594</v>
      </c>
      <c r="E1316" s="12" t="s">
        <v>1595</v>
      </c>
    </row>
    <row r="1317" spans="1:5" ht="30">
      <c r="A1317" s="10" t="s">
        <v>96</v>
      </c>
      <c r="B1317" s="11" t="s">
        <v>97</v>
      </c>
      <c r="C1317" s="11" t="s">
        <v>1895</v>
      </c>
      <c r="D1317" s="11" t="s">
        <v>1898</v>
      </c>
      <c r="E1317" s="12" t="s">
        <v>1897</v>
      </c>
    </row>
    <row r="1318" spans="1:5" ht="30">
      <c r="A1318" s="10" t="s">
        <v>96</v>
      </c>
      <c r="B1318" s="11" t="s">
        <v>97</v>
      </c>
      <c r="C1318" s="11" t="s">
        <v>1919</v>
      </c>
      <c r="D1318" s="11" t="s">
        <v>1922</v>
      </c>
      <c r="E1318" s="12" t="s">
        <v>1921</v>
      </c>
    </row>
    <row r="1319" spans="1:5" ht="30">
      <c r="A1319" s="10" t="s">
        <v>96</v>
      </c>
      <c r="B1319" s="11" t="s">
        <v>97</v>
      </c>
      <c r="C1319" s="11" t="s">
        <v>1097</v>
      </c>
      <c r="D1319" s="11" t="s">
        <v>1099</v>
      </c>
      <c r="E1319" s="12" t="s">
        <v>1098</v>
      </c>
    </row>
    <row r="1320" spans="1:5" ht="60">
      <c r="A1320" s="10" t="s">
        <v>96</v>
      </c>
      <c r="B1320" s="11" t="s">
        <v>97</v>
      </c>
      <c r="C1320" s="11" t="s">
        <v>2754</v>
      </c>
      <c r="D1320" s="11" t="s">
        <v>2757</v>
      </c>
      <c r="E1320" s="12" t="s">
        <v>2756</v>
      </c>
    </row>
    <row r="1321" spans="1:5" ht="30">
      <c r="A1321" s="10" t="s">
        <v>96</v>
      </c>
      <c r="B1321" s="11" t="s">
        <v>97</v>
      </c>
      <c r="C1321" s="11" t="s">
        <v>2804</v>
      </c>
      <c r="D1321" s="11" t="s">
        <v>2807</v>
      </c>
      <c r="E1321" s="12" t="s">
        <v>2806</v>
      </c>
    </row>
    <row r="1322" spans="1:5" ht="30">
      <c r="A1322" s="10" t="s">
        <v>96</v>
      </c>
      <c r="B1322" s="11" t="s">
        <v>97</v>
      </c>
      <c r="C1322" s="11" t="s">
        <v>2896</v>
      </c>
      <c r="D1322" s="11" t="s">
        <v>2899</v>
      </c>
      <c r="E1322" s="12" t="s">
        <v>2898</v>
      </c>
    </row>
    <row r="1323" spans="1:5" ht="30">
      <c r="A1323" s="10" t="s">
        <v>99</v>
      </c>
      <c r="B1323" s="11" t="s">
        <v>100</v>
      </c>
      <c r="C1323" s="11" t="s">
        <v>89</v>
      </c>
      <c r="D1323" s="11" t="s">
        <v>98</v>
      </c>
      <c r="E1323" s="12" t="s">
        <v>91</v>
      </c>
    </row>
    <row r="1324" spans="1:5" ht="30">
      <c r="A1324" s="10" t="s">
        <v>99</v>
      </c>
      <c r="B1324" s="11" t="s">
        <v>100</v>
      </c>
      <c r="C1324" s="11" t="s">
        <v>736</v>
      </c>
      <c r="D1324" s="11" t="s">
        <v>738</v>
      </c>
      <c r="E1324" s="12" t="s">
        <v>737</v>
      </c>
    </row>
    <row r="1325" spans="1:5" ht="30">
      <c r="A1325" s="10" t="s">
        <v>99</v>
      </c>
      <c r="B1325" s="11" t="s">
        <v>100</v>
      </c>
      <c r="C1325" s="11" t="s">
        <v>756</v>
      </c>
      <c r="D1325" s="11" t="s">
        <v>759</v>
      </c>
      <c r="E1325" s="12" t="s">
        <v>758</v>
      </c>
    </row>
    <row r="1326" spans="1:5" ht="30">
      <c r="A1326" s="10" t="s">
        <v>99</v>
      </c>
      <c r="B1326" s="11" t="s">
        <v>100</v>
      </c>
      <c r="C1326" s="11" t="s">
        <v>819</v>
      </c>
      <c r="D1326" s="11" t="s">
        <v>822</v>
      </c>
      <c r="E1326" s="12" t="s">
        <v>821</v>
      </c>
    </row>
    <row r="1327" spans="1:5" ht="30">
      <c r="A1327" s="10" t="s">
        <v>99</v>
      </c>
      <c r="B1327" s="11" t="s">
        <v>100</v>
      </c>
      <c r="C1327" s="11" t="s">
        <v>1372</v>
      </c>
      <c r="D1327" s="11" t="s">
        <v>1375</v>
      </c>
      <c r="E1327" s="12" t="s">
        <v>1374</v>
      </c>
    </row>
    <row r="1328" spans="1:5" ht="30">
      <c r="A1328" s="10" t="s">
        <v>99</v>
      </c>
      <c r="B1328" s="11" t="s">
        <v>100</v>
      </c>
      <c r="C1328" s="11" t="s">
        <v>1593</v>
      </c>
      <c r="D1328" s="11" t="s">
        <v>1594</v>
      </c>
      <c r="E1328" s="12" t="s">
        <v>1595</v>
      </c>
    </row>
    <row r="1329" spans="1:5" ht="30">
      <c r="A1329" s="10" t="s">
        <v>99</v>
      </c>
      <c r="B1329" s="11" t="s">
        <v>100</v>
      </c>
      <c r="C1329" s="11" t="s">
        <v>1895</v>
      </c>
      <c r="D1329" s="11" t="s">
        <v>1898</v>
      </c>
      <c r="E1329" s="12" t="s">
        <v>1897</v>
      </c>
    </row>
    <row r="1330" spans="1:5" ht="30">
      <c r="A1330" s="10" t="s">
        <v>99</v>
      </c>
      <c r="B1330" s="11" t="s">
        <v>100</v>
      </c>
      <c r="C1330" s="11" t="s">
        <v>1919</v>
      </c>
      <c r="D1330" s="11" t="s">
        <v>1922</v>
      </c>
      <c r="E1330" s="12" t="s">
        <v>1921</v>
      </c>
    </row>
    <row r="1331" spans="1:5" ht="30">
      <c r="A1331" s="10" t="s">
        <v>99</v>
      </c>
      <c r="B1331" s="11" t="s">
        <v>100</v>
      </c>
      <c r="C1331" s="11" t="s">
        <v>1097</v>
      </c>
      <c r="D1331" s="11" t="s">
        <v>1099</v>
      </c>
      <c r="E1331" s="12" t="s">
        <v>1098</v>
      </c>
    </row>
    <row r="1332" spans="1:5" ht="60">
      <c r="A1332" s="10" t="s">
        <v>99</v>
      </c>
      <c r="B1332" s="11" t="s">
        <v>100</v>
      </c>
      <c r="C1332" s="11" t="s">
        <v>2754</v>
      </c>
      <c r="D1332" s="11" t="s">
        <v>2757</v>
      </c>
      <c r="E1332" s="12" t="s">
        <v>2756</v>
      </c>
    </row>
    <row r="1333" spans="1:5" ht="30">
      <c r="A1333" s="10" t="s">
        <v>99</v>
      </c>
      <c r="B1333" s="11" t="s">
        <v>100</v>
      </c>
      <c r="C1333" s="11" t="s">
        <v>2804</v>
      </c>
      <c r="D1333" s="11" t="s">
        <v>2805</v>
      </c>
      <c r="E1333" s="12" t="s">
        <v>2806</v>
      </c>
    </row>
    <row r="1334" spans="1:5" ht="30">
      <c r="A1334" s="10" t="s">
        <v>99</v>
      </c>
      <c r="B1334" s="11" t="s">
        <v>100</v>
      </c>
      <c r="C1334" s="11" t="s">
        <v>2896</v>
      </c>
      <c r="D1334" s="11" t="s">
        <v>2899</v>
      </c>
      <c r="E1334" s="12" t="s">
        <v>2898</v>
      </c>
    </row>
    <row r="1335" spans="1:5" ht="30">
      <c r="A1335" s="10" t="s">
        <v>101</v>
      </c>
      <c r="B1335" s="11" t="s">
        <v>102</v>
      </c>
      <c r="C1335" s="11" t="s">
        <v>89</v>
      </c>
      <c r="D1335" s="11" t="s">
        <v>98</v>
      </c>
      <c r="E1335" s="12" t="s">
        <v>91</v>
      </c>
    </row>
    <row r="1336" spans="1:5" ht="75">
      <c r="A1336" s="10" t="s">
        <v>101</v>
      </c>
      <c r="B1336" s="11" t="s">
        <v>102</v>
      </c>
      <c r="C1336" s="11" t="s">
        <v>170</v>
      </c>
      <c r="D1336" s="11" t="s">
        <v>171</v>
      </c>
      <c r="E1336" s="12" t="s">
        <v>172</v>
      </c>
    </row>
    <row r="1337" spans="1:5" ht="30">
      <c r="A1337" s="10" t="s">
        <v>101</v>
      </c>
      <c r="B1337" s="11" t="s">
        <v>102</v>
      </c>
      <c r="C1337" s="11" t="s">
        <v>1372</v>
      </c>
      <c r="D1337" s="11" t="s">
        <v>1376</v>
      </c>
      <c r="E1337" s="12" t="s">
        <v>1374</v>
      </c>
    </row>
    <row r="1338" spans="1:5" ht="30">
      <c r="A1338" s="10" t="s">
        <v>101</v>
      </c>
      <c r="B1338" s="11" t="s">
        <v>102</v>
      </c>
      <c r="C1338" s="11" t="s">
        <v>1895</v>
      </c>
      <c r="D1338" s="11" t="s">
        <v>1899</v>
      </c>
      <c r="E1338" s="12" t="s">
        <v>1897</v>
      </c>
    </row>
    <row r="1339" spans="1:5" ht="30">
      <c r="A1339" s="10" t="s">
        <v>101</v>
      </c>
      <c r="B1339" s="11" t="s">
        <v>102</v>
      </c>
      <c r="C1339" s="11" t="s">
        <v>2804</v>
      </c>
      <c r="D1339" s="11" t="s">
        <v>2808</v>
      </c>
      <c r="E1339" s="12" t="s">
        <v>2806</v>
      </c>
    </row>
    <row r="1340" spans="1:5" ht="30">
      <c r="A1340" s="10" t="s">
        <v>101</v>
      </c>
      <c r="B1340" s="11" t="s">
        <v>102</v>
      </c>
      <c r="C1340" s="11" t="s">
        <v>2896</v>
      </c>
      <c r="D1340" s="11" t="s">
        <v>2900</v>
      </c>
      <c r="E1340" s="12" t="s">
        <v>2898</v>
      </c>
    </row>
    <row r="1341" spans="1:5" ht="45">
      <c r="A1341" s="10" t="s">
        <v>1610</v>
      </c>
      <c r="B1341" s="11" t="s">
        <v>1611</v>
      </c>
      <c r="C1341" s="11" t="s">
        <v>1602</v>
      </c>
      <c r="D1341" s="11" t="s">
        <v>1612</v>
      </c>
      <c r="E1341" s="12" t="s">
        <v>1603</v>
      </c>
    </row>
    <row r="1342" spans="1:5" ht="45">
      <c r="A1342" s="10" t="s">
        <v>1613</v>
      </c>
      <c r="B1342" s="11" t="s">
        <v>1614</v>
      </c>
      <c r="C1342" s="11" t="s">
        <v>1602</v>
      </c>
      <c r="D1342" s="11" t="s">
        <v>1612</v>
      </c>
      <c r="E1342" s="12" t="s">
        <v>1603</v>
      </c>
    </row>
    <row r="1343" spans="1:5" ht="105">
      <c r="A1343" s="10" t="s">
        <v>541</v>
      </c>
      <c r="B1343" s="11" t="s">
        <v>536</v>
      </c>
      <c r="C1343" s="11" t="s">
        <v>512</v>
      </c>
      <c r="D1343" s="11" t="s">
        <v>530</v>
      </c>
      <c r="E1343" s="12" t="s">
        <v>2964</v>
      </c>
    </row>
    <row r="1344" spans="1:5" ht="165">
      <c r="A1344" s="10" t="s">
        <v>541</v>
      </c>
      <c r="B1344" s="11" t="s">
        <v>536</v>
      </c>
      <c r="C1344" s="11" t="s">
        <v>2721</v>
      </c>
      <c r="D1344" s="11" t="s">
        <v>2722</v>
      </c>
      <c r="E1344" s="12" t="s">
        <v>2723</v>
      </c>
    </row>
    <row r="1345" spans="1:5" ht="105">
      <c r="A1345" s="10" t="s">
        <v>542</v>
      </c>
      <c r="B1345" s="11" t="s">
        <v>538</v>
      </c>
      <c r="C1345" s="11" t="s">
        <v>512</v>
      </c>
      <c r="D1345" s="11" t="s">
        <v>530</v>
      </c>
      <c r="E1345" s="12" t="s">
        <v>2964</v>
      </c>
    </row>
    <row r="1346" spans="1:5" ht="165">
      <c r="A1346" s="10" t="s">
        <v>542</v>
      </c>
      <c r="B1346" s="11" t="s">
        <v>538</v>
      </c>
      <c r="C1346" s="11" t="s">
        <v>2721</v>
      </c>
      <c r="D1346" s="11" t="s">
        <v>2722</v>
      </c>
      <c r="E1346" s="12" t="s">
        <v>2723</v>
      </c>
    </row>
    <row r="1347" spans="1:5" ht="105">
      <c r="A1347" s="10" t="s">
        <v>125</v>
      </c>
      <c r="B1347" s="11" t="s">
        <v>110</v>
      </c>
      <c r="C1347" s="11" t="s">
        <v>512</v>
      </c>
      <c r="D1347" s="11" t="s">
        <v>530</v>
      </c>
      <c r="E1347" s="12" t="s">
        <v>2964</v>
      </c>
    </row>
    <row r="1348" spans="1:5" ht="240">
      <c r="A1348" s="10" t="s">
        <v>125</v>
      </c>
      <c r="B1348" s="11" t="s">
        <v>110</v>
      </c>
      <c r="C1348" s="11" t="s">
        <v>121</v>
      </c>
      <c r="D1348" s="11"/>
      <c r="E1348" s="12" t="s">
        <v>122</v>
      </c>
    </row>
    <row r="1349" spans="1:5" ht="165">
      <c r="A1349" s="10" t="s">
        <v>125</v>
      </c>
      <c r="B1349" s="11" t="s">
        <v>110</v>
      </c>
      <c r="C1349" s="11" t="s">
        <v>2721</v>
      </c>
      <c r="D1349" s="11" t="s">
        <v>2724</v>
      </c>
      <c r="E1349" s="12" t="s">
        <v>2723</v>
      </c>
    </row>
    <row r="1350" spans="1:5" ht="105">
      <c r="A1350" s="10" t="s">
        <v>797</v>
      </c>
      <c r="B1350" s="11" t="s">
        <v>798</v>
      </c>
      <c r="C1350" s="11" t="s">
        <v>791</v>
      </c>
      <c r="D1350" s="11" t="s">
        <v>792</v>
      </c>
      <c r="E1350" s="6" t="s">
        <v>2962</v>
      </c>
    </row>
    <row r="1351" spans="1:5" ht="255">
      <c r="A1351" s="10" t="s">
        <v>797</v>
      </c>
      <c r="B1351" s="11" t="s">
        <v>798</v>
      </c>
      <c r="C1351" s="11" t="s">
        <v>840</v>
      </c>
      <c r="D1351" s="11" t="s">
        <v>841</v>
      </c>
      <c r="E1351" s="6" t="s">
        <v>2963</v>
      </c>
    </row>
    <row r="1352" spans="1:5" ht="285">
      <c r="A1352" s="10" t="s">
        <v>797</v>
      </c>
      <c r="B1352" s="11" t="s">
        <v>798</v>
      </c>
      <c r="C1352" s="11" t="s">
        <v>1041</v>
      </c>
      <c r="D1352" s="11" t="s">
        <v>1042</v>
      </c>
      <c r="E1352" s="12" t="s">
        <v>1043</v>
      </c>
    </row>
    <row r="1353" spans="1:5" ht="195">
      <c r="A1353" s="10" t="s">
        <v>797</v>
      </c>
      <c r="B1353" s="11" t="s">
        <v>798</v>
      </c>
      <c r="C1353" s="11" t="s">
        <v>1112</v>
      </c>
      <c r="D1353" s="11" t="s">
        <v>1116</v>
      </c>
      <c r="E1353" s="12" t="s">
        <v>1114</v>
      </c>
    </row>
    <row r="1354" spans="1:5" ht="195">
      <c r="A1354" s="10" t="s">
        <v>797</v>
      </c>
      <c r="B1354" s="11" t="s">
        <v>798</v>
      </c>
      <c r="C1354" s="11" t="s">
        <v>1118</v>
      </c>
      <c r="D1354" s="11" t="s">
        <v>1122</v>
      </c>
      <c r="E1354" s="12" t="s">
        <v>1120</v>
      </c>
    </row>
    <row r="1355" spans="1:5" ht="105">
      <c r="A1355" s="10" t="s">
        <v>799</v>
      </c>
      <c r="B1355" s="11" t="s">
        <v>800</v>
      </c>
      <c r="C1355" s="11" t="s">
        <v>791</v>
      </c>
      <c r="D1355" s="11" t="s">
        <v>792</v>
      </c>
      <c r="E1355" s="6" t="s">
        <v>2962</v>
      </c>
    </row>
    <row r="1356" spans="1:5" ht="255">
      <c r="A1356" s="10" t="s">
        <v>799</v>
      </c>
      <c r="B1356" s="11" t="s">
        <v>800</v>
      </c>
      <c r="C1356" s="11" t="s">
        <v>840</v>
      </c>
      <c r="D1356" s="11" t="s">
        <v>841</v>
      </c>
      <c r="E1356" s="6" t="s">
        <v>2963</v>
      </c>
    </row>
    <row r="1357" spans="1:5" ht="285">
      <c r="A1357" s="10" t="s">
        <v>799</v>
      </c>
      <c r="B1357" s="11" t="s">
        <v>800</v>
      </c>
      <c r="C1357" s="11" t="s">
        <v>1041</v>
      </c>
      <c r="D1357" s="11" t="s">
        <v>1042</v>
      </c>
      <c r="E1357" s="12" t="s">
        <v>1043</v>
      </c>
    </row>
    <row r="1358" spans="1:5" ht="195">
      <c r="A1358" s="10" t="s">
        <v>799</v>
      </c>
      <c r="B1358" s="11" t="s">
        <v>800</v>
      </c>
      <c r="C1358" s="11" t="s">
        <v>1112</v>
      </c>
      <c r="D1358" s="11" t="s">
        <v>1116</v>
      </c>
      <c r="E1358" s="12" t="s">
        <v>1114</v>
      </c>
    </row>
    <row r="1359" spans="1:5" ht="195">
      <c r="A1359" s="10" t="s">
        <v>799</v>
      </c>
      <c r="B1359" s="11" t="s">
        <v>800</v>
      </c>
      <c r="C1359" s="11" t="s">
        <v>1118</v>
      </c>
      <c r="D1359" s="11" t="s">
        <v>1122</v>
      </c>
      <c r="E1359" s="12" t="s">
        <v>1120</v>
      </c>
    </row>
    <row r="1360" spans="1:5" ht="105">
      <c r="A1360" s="10" t="s">
        <v>801</v>
      </c>
      <c r="B1360" s="11" t="s">
        <v>802</v>
      </c>
      <c r="C1360" s="11" t="s">
        <v>791</v>
      </c>
      <c r="D1360" s="11" t="s">
        <v>792</v>
      </c>
      <c r="E1360" s="6" t="s">
        <v>2962</v>
      </c>
    </row>
    <row r="1361" spans="1:5" ht="150">
      <c r="A1361" s="10" t="s">
        <v>801</v>
      </c>
      <c r="B1361" s="11" t="s">
        <v>802</v>
      </c>
      <c r="C1361" s="11" t="s">
        <v>840</v>
      </c>
      <c r="D1361" s="11" t="s">
        <v>842</v>
      </c>
      <c r="E1361" s="6" t="s">
        <v>2963</v>
      </c>
    </row>
    <row r="1362" spans="1:5" ht="120">
      <c r="A1362" s="10" t="s">
        <v>801</v>
      </c>
      <c r="B1362" s="11" t="s">
        <v>802</v>
      </c>
      <c r="C1362" s="11" t="s">
        <v>1041</v>
      </c>
      <c r="D1362" s="11" t="s">
        <v>1045</v>
      </c>
      <c r="E1362" s="12" t="s">
        <v>1046</v>
      </c>
    </row>
    <row r="1363" spans="1:5" ht="105">
      <c r="A1363" s="10" t="s">
        <v>801</v>
      </c>
      <c r="B1363" s="11" t="s">
        <v>802</v>
      </c>
      <c r="C1363" s="11" t="s">
        <v>1112</v>
      </c>
      <c r="D1363" s="11" t="s">
        <v>1115</v>
      </c>
      <c r="E1363" s="12" t="s">
        <v>1114</v>
      </c>
    </row>
    <row r="1364" spans="1:5" ht="105">
      <c r="A1364" s="10" t="s">
        <v>801</v>
      </c>
      <c r="B1364" s="11" t="s">
        <v>802</v>
      </c>
      <c r="C1364" s="11" t="s">
        <v>1118</v>
      </c>
      <c r="D1364" s="11" t="s">
        <v>1121</v>
      </c>
      <c r="E1364" s="12" t="s">
        <v>1120</v>
      </c>
    </row>
    <row r="1365" spans="1:5" ht="255">
      <c r="A1365" s="10" t="s">
        <v>730</v>
      </c>
      <c r="B1365" s="11" t="s">
        <v>731</v>
      </c>
      <c r="C1365" s="11" t="s">
        <v>721</v>
      </c>
      <c r="D1365" s="11" t="s">
        <v>726</v>
      </c>
      <c r="E1365" s="12" t="s">
        <v>723</v>
      </c>
    </row>
    <row r="1366" spans="1:5" ht="150">
      <c r="A1366" s="10" t="s">
        <v>730</v>
      </c>
      <c r="B1366" s="11" t="s">
        <v>731</v>
      </c>
      <c r="C1366" s="11" t="s">
        <v>904</v>
      </c>
      <c r="D1366" s="11" t="s">
        <v>905</v>
      </c>
      <c r="E1366" s="12" t="s">
        <v>906</v>
      </c>
    </row>
    <row r="1367" spans="1:5" ht="165">
      <c r="A1367" s="10" t="s">
        <v>730</v>
      </c>
      <c r="B1367" s="11" t="s">
        <v>731</v>
      </c>
      <c r="C1367" s="11" t="s">
        <v>1644</v>
      </c>
      <c r="D1367" s="11" t="s">
        <v>1645</v>
      </c>
      <c r="E1367" s="12" t="s">
        <v>1646</v>
      </c>
    </row>
    <row r="1368" spans="1:5" ht="255">
      <c r="A1368" s="10" t="s">
        <v>732</v>
      </c>
      <c r="B1368" s="11" t="s">
        <v>733</v>
      </c>
      <c r="C1368" s="11" t="s">
        <v>721</v>
      </c>
      <c r="D1368" s="11" t="s">
        <v>726</v>
      </c>
      <c r="E1368" s="12" t="s">
        <v>723</v>
      </c>
    </row>
    <row r="1369" spans="1:5" ht="150">
      <c r="A1369" s="10" t="s">
        <v>732</v>
      </c>
      <c r="B1369" s="11" t="s">
        <v>733</v>
      </c>
      <c r="C1369" s="11" t="s">
        <v>904</v>
      </c>
      <c r="D1369" s="11" t="s">
        <v>905</v>
      </c>
      <c r="E1369" s="12" t="s">
        <v>906</v>
      </c>
    </row>
    <row r="1370" spans="1:5" ht="165">
      <c r="A1370" s="10" t="s">
        <v>732</v>
      </c>
      <c r="B1370" s="11" t="s">
        <v>733</v>
      </c>
      <c r="C1370" s="11" t="s">
        <v>1644</v>
      </c>
      <c r="D1370" s="11" t="s">
        <v>1645</v>
      </c>
      <c r="E1370" s="12" t="s">
        <v>1646</v>
      </c>
    </row>
    <row r="1371" spans="1:5" ht="195">
      <c r="A1371" s="10" t="s">
        <v>734</v>
      </c>
      <c r="B1371" s="11" t="s">
        <v>735</v>
      </c>
      <c r="C1371" s="11" t="s">
        <v>721</v>
      </c>
      <c r="D1371" s="11" t="s">
        <v>729</v>
      </c>
      <c r="E1371" s="12" t="s">
        <v>723</v>
      </c>
    </row>
    <row r="1372" spans="1:5" ht="150">
      <c r="A1372" s="10" t="s">
        <v>734</v>
      </c>
      <c r="B1372" s="11" t="s">
        <v>735</v>
      </c>
      <c r="C1372" s="11" t="s">
        <v>904</v>
      </c>
      <c r="D1372" s="11" t="s">
        <v>905</v>
      </c>
      <c r="E1372" s="12" t="s">
        <v>906</v>
      </c>
    </row>
    <row r="1373" spans="1:5" ht="165">
      <c r="A1373" s="10" t="s">
        <v>734</v>
      </c>
      <c r="B1373" s="11" t="s">
        <v>735</v>
      </c>
      <c r="C1373" s="11" t="s">
        <v>1644</v>
      </c>
      <c r="D1373" s="11" t="s">
        <v>1645</v>
      </c>
      <c r="E1373" s="12" t="s">
        <v>1646</v>
      </c>
    </row>
    <row r="1374" spans="1:5" ht="135">
      <c r="A1374" s="10" t="s">
        <v>1615</v>
      </c>
      <c r="B1374" s="11" t="s">
        <v>1611</v>
      </c>
      <c r="C1374" s="11" t="s">
        <v>1602</v>
      </c>
      <c r="D1374" s="11" t="s">
        <v>1606</v>
      </c>
      <c r="E1374" s="12" t="s">
        <v>1603</v>
      </c>
    </row>
    <row r="1375" spans="1:5" ht="150">
      <c r="A1375" s="10" t="s">
        <v>1616</v>
      </c>
      <c r="B1375" s="11" t="s">
        <v>1614</v>
      </c>
      <c r="C1375" s="11" t="s">
        <v>1602</v>
      </c>
      <c r="D1375" s="11" t="s">
        <v>1609</v>
      </c>
      <c r="E1375" s="12" t="s">
        <v>1603</v>
      </c>
    </row>
    <row r="1376" spans="1:5" ht="270">
      <c r="A1376" s="10" t="s">
        <v>2072</v>
      </c>
      <c r="B1376" s="11" t="s">
        <v>2073</v>
      </c>
      <c r="C1376" s="11" t="s">
        <v>2062</v>
      </c>
      <c r="D1376" s="11" t="s">
        <v>2063</v>
      </c>
      <c r="E1376" s="12" t="s">
        <v>2064</v>
      </c>
    </row>
    <row r="1377" spans="1:5" ht="270">
      <c r="A1377" s="10" t="s">
        <v>2074</v>
      </c>
      <c r="B1377" s="11" t="s">
        <v>2075</v>
      </c>
      <c r="C1377" s="11" t="s">
        <v>2062</v>
      </c>
      <c r="D1377" s="11" t="s">
        <v>2063</v>
      </c>
      <c r="E1377" s="12" t="s">
        <v>2064</v>
      </c>
    </row>
    <row r="1378" spans="1:5" ht="60">
      <c r="A1378" s="10" t="s">
        <v>387</v>
      </c>
      <c r="B1378" s="11" t="s">
        <v>388</v>
      </c>
      <c r="C1378" s="11" t="s">
        <v>382</v>
      </c>
      <c r="D1378" s="11" t="s">
        <v>385</v>
      </c>
      <c r="E1378" s="12" t="s">
        <v>386</v>
      </c>
    </row>
    <row r="1379" spans="1:5" ht="45">
      <c r="A1379" s="10" t="s">
        <v>387</v>
      </c>
      <c r="B1379" s="11" t="s">
        <v>388</v>
      </c>
      <c r="C1379" s="11" t="s">
        <v>756</v>
      </c>
      <c r="D1379" s="11" t="s">
        <v>757</v>
      </c>
      <c r="E1379" s="12" t="s">
        <v>758</v>
      </c>
    </row>
    <row r="1380" spans="1:5" ht="60">
      <c r="A1380" s="10" t="s">
        <v>387</v>
      </c>
      <c r="B1380" s="11" t="s">
        <v>388</v>
      </c>
      <c r="C1380" s="11" t="s">
        <v>774</v>
      </c>
      <c r="D1380" s="11" t="s">
        <v>775</v>
      </c>
      <c r="E1380" s="12" t="s">
        <v>776</v>
      </c>
    </row>
    <row r="1381" spans="1:5" ht="75">
      <c r="A1381" s="10" t="s">
        <v>387</v>
      </c>
      <c r="B1381" s="11" t="s">
        <v>388</v>
      </c>
      <c r="C1381" s="11" t="s">
        <v>819</v>
      </c>
      <c r="D1381" s="11" t="s">
        <v>820</v>
      </c>
      <c r="E1381" s="12" t="s">
        <v>821</v>
      </c>
    </row>
    <row r="1382" spans="1:5" ht="105">
      <c r="A1382" s="10" t="s">
        <v>387</v>
      </c>
      <c r="B1382" s="11" t="s">
        <v>388</v>
      </c>
      <c r="C1382" s="11" t="s">
        <v>2754</v>
      </c>
      <c r="D1382" s="11" t="s">
        <v>2755</v>
      </c>
      <c r="E1382" s="12" t="s">
        <v>2756</v>
      </c>
    </row>
    <row r="1383" spans="1:5" ht="30">
      <c r="A1383" s="10" t="s">
        <v>387</v>
      </c>
      <c r="B1383" s="11" t="s">
        <v>388</v>
      </c>
      <c r="C1383" s="11" t="s">
        <v>2804</v>
      </c>
      <c r="D1383" s="11" t="s">
        <v>2805</v>
      </c>
      <c r="E1383" s="12" t="s">
        <v>2806</v>
      </c>
    </row>
    <row r="1384" spans="1:5" ht="30">
      <c r="A1384" s="10" t="s">
        <v>387</v>
      </c>
      <c r="B1384" s="11" t="s">
        <v>388</v>
      </c>
      <c r="C1384" s="11" t="s">
        <v>2896</v>
      </c>
      <c r="D1384" s="11" t="s">
        <v>2897</v>
      </c>
      <c r="E1384" s="12" t="s">
        <v>2898</v>
      </c>
    </row>
    <row r="1385" spans="1:5" ht="45">
      <c r="A1385" s="10" t="s">
        <v>760</v>
      </c>
      <c r="B1385" s="11" t="s">
        <v>761</v>
      </c>
      <c r="C1385" s="11" t="s">
        <v>756</v>
      </c>
      <c r="D1385" s="11" t="s">
        <v>757</v>
      </c>
      <c r="E1385" s="12" t="s">
        <v>758</v>
      </c>
    </row>
    <row r="1386" spans="1:5" ht="75">
      <c r="A1386" s="10" t="s">
        <v>760</v>
      </c>
      <c r="B1386" s="11" t="s">
        <v>761</v>
      </c>
      <c r="C1386" s="11" t="s">
        <v>819</v>
      </c>
      <c r="D1386" s="11" t="s">
        <v>820</v>
      </c>
      <c r="E1386" s="12" t="s">
        <v>821</v>
      </c>
    </row>
    <row r="1387" spans="1:5" ht="105">
      <c r="A1387" s="10" t="s">
        <v>760</v>
      </c>
      <c r="B1387" s="11" t="s">
        <v>761</v>
      </c>
      <c r="C1387" s="11" t="s">
        <v>2754</v>
      </c>
      <c r="D1387" s="11" t="s">
        <v>2755</v>
      </c>
      <c r="E1387" s="12" t="s">
        <v>2756</v>
      </c>
    </row>
    <row r="1388" spans="1:5" ht="30">
      <c r="A1388" s="10" t="s">
        <v>760</v>
      </c>
      <c r="B1388" s="11" t="s">
        <v>761</v>
      </c>
      <c r="C1388" s="11" t="s">
        <v>2804</v>
      </c>
      <c r="D1388" s="11" t="s">
        <v>2805</v>
      </c>
      <c r="E1388" s="12" t="s">
        <v>2806</v>
      </c>
    </row>
    <row r="1389" spans="1:5" ht="30">
      <c r="A1389" s="10" t="s">
        <v>760</v>
      </c>
      <c r="B1389" s="11" t="s">
        <v>761</v>
      </c>
      <c r="C1389" s="11" t="s">
        <v>2896</v>
      </c>
      <c r="D1389" s="11" t="s">
        <v>2897</v>
      </c>
      <c r="E1389" s="12" t="s">
        <v>2898</v>
      </c>
    </row>
    <row r="1390" spans="1:5" ht="45">
      <c r="A1390" s="10" t="s">
        <v>762</v>
      </c>
      <c r="B1390" s="11" t="s">
        <v>763</v>
      </c>
      <c r="C1390" s="11" t="s">
        <v>756</v>
      </c>
      <c r="D1390" s="11" t="s">
        <v>757</v>
      </c>
      <c r="E1390" s="12" t="s">
        <v>758</v>
      </c>
    </row>
    <row r="1391" spans="1:5" ht="75">
      <c r="A1391" s="10" t="s">
        <v>762</v>
      </c>
      <c r="B1391" s="11" t="s">
        <v>763</v>
      </c>
      <c r="C1391" s="11" t="s">
        <v>819</v>
      </c>
      <c r="D1391" s="11" t="s">
        <v>820</v>
      </c>
      <c r="E1391" s="12" t="s">
        <v>821</v>
      </c>
    </row>
    <row r="1392" spans="1:5" ht="105">
      <c r="A1392" s="10" t="s">
        <v>762</v>
      </c>
      <c r="B1392" s="11" t="s">
        <v>763</v>
      </c>
      <c r="C1392" s="11" t="s">
        <v>2754</v>
      </c>
      <c r="D1392" s="11" t="s">
        <v>2755</v>
      </c>
      <c r="E1392" s="12" t="s">
        <v>2756</v>
      </c>
    </row>
    <row r="1393" spans="1:5" ht="30">
      <c r="A1393" s="10" t="s">
        <v>762</v>
      </c>
      <c r="B1393" s="11" t="s">
        <v>763</v>
      </c>
      <c r="C1393" s="11" t="s">
        <v>2896</v>
      </c>
      <c r="D1393" s="11" t="s">
        <v>2901</v>
      </c>
      <c r="E1393" s="12" t="s">
        <v>2898</v>
      </c>
    </row>
    <row r="1394" spans="1:5" ht="150">
      <c r="A1394" s="10" t="s">
        <v>472</v>
      </c>
      <c r="B1394" s="11" t="s">
        <v>473</v>
      </c>
      <c r="C1394" s="11" t="s">
        <v>466</v>
      </c>
      <c r="D1394" s="11" t="s">
        <v>470</v>
      </c>
      <c r="E1394" s="12" t="s">
        <v>471</v>
      </c>
    </row>
    <row r="1395" spans="1:5" ht="45">
      <c r="A1395" s="10" t="s">
        <v>472</v>
      </c>
      <c r="B1395" s="11" t="s">
        <v>473</v>
      </c>
      <c r="C1395" s="11" t="s">
        <v>907</v>
      </c>
      <c r="D1395" s="11" t="s">
        <v>910</v>
      </c>
      <c r="E1395" s="12" t="s">
        <v>909</v>
      </c>
    </row>
    <row r="1396" spans="1:5" ht="60">
      <c r="A1396" s="10" t="s">
        <v>472</v>
      </c>
      <c r="B1396" s="11" t="s">
        <v>473</v>
      </c>
      <c r="C1396" s="11" t="s">
        <v>1041</v>
      </c>
      <c r="D1396" s="11" t="s">
        <v>1044</v>
      </c>
      <c r="E1396" s="12" t="s">
        <v>1043</v>
      </c>
    </row>
    <row r="1397" spans="1:5" ht="30">
      <c r="A1397" s="10" t="s">
        <v>472</v>
      </c>
      <c r="B1397" s="11" t="s">
        <v>473</v>
      </c>
      <c r="C1397" s="11" t="s">
        <v>1108</v>
      </c>
      <c r="D1397" s="11" t="s">
        <v>1111</v>
      </c>
      <c r="E1397" s="12" t="s">
        <v>1110</v>
      </c>
    </row>
    <row r="1398" spans="1:5" ht="30">
      <c r="A1398" s="10" t="s">
        <v>472</v>
      </c>
      <c r="B1398" s="11" t="s">
        <v>473</v>
      </c>
      <c r="C1398" s="11" t="s">
        <v>1112</v>
      </c>
      <c r="D1398" s="11" t="s">
        <v>1117</v>
      </c>
      <c r="E1398" s="12" t="s">
        <v>1114</v>
      </c>
    </row>
    <row r="1399" spans="1:5" ht="30">
      <c r="A1399" s="10" t="s">
        <v>472</v>
      </c>
      <c r="B1399" s="11" t="s">
        <v>473</v>
      </c>
      <c r="C1399" s="11" t="s">
        <v>1118</v>
      </c>
      <c r="D1399" s="11" t="s">
        <v>1123</v>
      </c>
      <c r="E1399" s="12" t="s">
        <v>1120</v>
      </c>
    </row>
    <row r="1400" spans="1:5" ht="60">
      <c r="A1400" s="10" t="s">
        <v>472</v>
      </c>
      <c r="B1400" s="11" t="s">
        <v>473</v>
      </c>
      <c r="C1400" s="11" t="s">
        <v>2062</v>
      </c>
      <c r="D1400" s="11" t="s">
        <v>2076</v>
      </c>
      <c r="E1400" s="12" t="s">
        <v>2064</v>
      </c>
    </row>
    <row r="1401" spans="1:5" ht="150">
      <c r="A1401" s="10" t="s">
        <v>474</v>
      </c>
      <c r="B1401" s="11" t="s">
        <v>475</v>
      </c>
      <c r="C1401" s="11" t="s">
        <v>466</v>
      </c>
      <c r="D1401" s="11" t="s">
        <v>470</v>
      </c>
      <c r="E1401" s="12" t="s">
        <v>471</v>
      </c>
    </row>
    <row r="1402" spans="1:5" ht="60">
      <c r="A1402" s="10" t="s">
        <v>474</v>
      </c>
      <c r="B1402" s="11" t="s">
        <v>475</v>
      </c>
      <c r="C1402" s="11" t="s">
        <v>1041</v>
      </c>
      <c r="D1402" s="11" t="s">
        <v>1044</v>
      </c>
      <c r="E1402" s="12" t="s">
        <v>1043</v>
      </c>
    </row>
    <row r="1403" spans="1:5" ht="30">
      <c r="A1403" s="10" t="s">
        <v>474</v>
      </c>
      <c r="B1403" s="11" t="s">
        <v>475</v>
      </c>
      <c r="C1403" s="11" t="s">
        <v>1108</v>
      </c>
      <c r="D1403" s="11" t="s">
        <v>1111</v>
      </c>
      <c r="E1403" s="12" t="s">
        <v>1110</v>
      </c>
    </row>
    <row r="1404" spans="1:5" ht="30">
      <c r="A1404" s="10" t="s">
        <v>474</v>
      </c>
      <c r="B1404" s="11" t="s">
        <v>475</v>
      </c>
      <c r="C1404" s="11" t="s">
        <v>1112</v>
      </c>
      <c r="D1404" s="11" t="s">
        <v>1117</v>
      </c>
      <c r="E1404" s="12" t="s">
        <v>1114</v>
      </c>
    </row>
    <row r="1405" spans="1:5" ht="30">
      <c r="A1405" s="10" t="s">
        <v>474</v>
      </c>
      <c r="B1405" s="11" t="s">
        <v>475</v>
      </c>
      <c r="C1405" s="11" t="s">
        <v>1118</v>
      </c>
      <c r="D1405" s="11" t="s">
        <v>1123</v>
      </c>
      <c r="E1405" s="12" t="s">
        <v>1120</v>
      </c>
    </row>
    <row r="1406" spans="1:5" ht="60">
      <c r="A1406" s="10" t="s">
        <v>474</v>
      </c>
      <c r="B1406" s="11" t="s">
        <v>475</v>
      </c>
      <c r="C1406" s="11" t="s">
        <v>2062</v>
      </c>
      <c r="D1406" s="11" t="s">
        <v>2076</v>
      </c>
      <c r="E1406" s="12" t="s">
        <v>2064</v>
      </c>
    </row>
    <row r="1407" spans="1:5" ht="90">
      <c r="A1407" s="10" t="s">
        <v>468</v>
      </c>
      <c r="B1407" s="11" t="s">
        <v>469</v>
      </c>
      <c r="C1407" s="11" t="s">
        <v>466</v>
      </c>
      <c r="D1407" s="11" t="s">
        <v>470</v>
      </c>
      <c r="E1407" s="12" t="s">
        <v>467</v>
      </c>
    </row>
    <row r="1408" spans="1:5" ht="30">
      <c r="A1408" s="10" t="s">
        <v>468</v>
      </c>
      <c r="B1408" s="11" t="s">
        <v>469</v>
      </c>
      <c r="C1408" s="11" t="s">
        <v>1108</v>
      </c>
      <c r="D1408" s="11" t="s">
        <v>1111</v>
      </c>
      <c r="E1408" s="12" t="s">
        <v>1110</v>
      </c>
    </row>
    <row r="1409" spans="1:5" ht="30">
      <c r="A1409" s="10" t="s">
        <v>468</v>
      </c>
      <c r="B1409" s="11" t="s">
        <v>469</v>
      </c>
      <c r="C1409" s="11" t="s">
        <v>1112</v>
      </c>
      <c r="D1409" s="11" t="s">
        <v>1117</v>
      </c>
      <c r="E1409" s="12" t="s">
        <v>1114</v>
      </c>
    </row>
    <row r="1410" spans="1:5" ht="30">
      <c r="A1410" s="10" t="s">
        <v>468</v>
      </c>
      <c r="B1410" s="11" t="s">
        <v>469</v>
      </c>
      <c r="C1410" s="11" t="s">
        <v>1118</v>
      </c>
      <c r="D1410" s="11" t="s">
        <v>1123</v>
      </c>
      <c r="E1410" s="12" t="s">
        <v>1120</v>
      </c>
    </row>
    <row r="1411" spans="1:5" ht="60">
      <c r="A1411" s="10" t="s">
        <v>468</v>
      </c>
      <c r="B1411" s="11" t="s">
        <v>469</v>
      </c>
      <c r="C1411" s="11" t="s">
        <v>2062</v>
      </c>
      <c r="D1411" s="11" t="s">
        <v>2076</v>
      </c>
      <c r="E1411" s="12" t="s">
        <v>2064</v>
      </c>
    </row>
    <row r="1412" spans="1:5" ht="150">
      <c r="A1412" s="10" t="s">
        <v>1548</v>
      </c>
      <c r="B1412" s="11" t="s">
        <v>1549</v>
      </c>
      <c r="C1412" s="11" t="s">
        <v>1545</v>
      </c>
      <c r="D1412" s="11" t="s">
        <v>1546</v>
      </c>
      <c r="E1412" s="12" t="s">
        <v>1550</v>
      </c>
    </row>
    <row r="1413" spans="1:5" ht="270">
      <c r="A1413" s="10" t="s">
        <v>1548</v>
      </c>
      <c r="B1413" s="11" t="s">
        <v>1549</v>
      </c>
      <c r="C1413" s="11" t="s">
        <v>2128</v>
      </c>
      <c r="D1413" s="11" t="s">
        <v>2129</v>
      </c>
      <c r="E1413" s="12" t="s">
        <v>2130</v>
      </c>
    </row>
    <row r="1414" spans="1:5" ht="165">
      <c r="A1414" s="10" t="s">
        <v>1543</v>
      </c>
      <c r="B1414" s="11" t="s">
        <v>1544</v>
      </c>
      <c r="C1414" s="11" t="s">
        <v>1545</v>
      </c>
      <c r="D1414" s="11" t="s">
        <v>1546</v>
      </c>
      <c r="E1414" s="12" t="s">
        <v>1547</v>
      </c>
    </row>
    <row r="1415" spans="1:5" ht="270">
      <c r="A1415" s="10" t="s">
        <v>1543</v>
      </c>
      <c r="B1415" s="11" t="s">
        <v>1544</v>
      </c>
      <c r="C1415" s="11" t="s">
        <v>2128</v>
      </c>
      <c r="D1415" s="11" t="s">
        <v>2129</v>
      </c>
      <c r="E1415" s="12" t="s">
        <v>2130</v>
      </c>
    </row>
    <row r="1416" spans="1:5" ht="90">
      <c r="A1416" s="10" t="s">
        <v>282</v>
      </c>
      <c r="B1416" s="11" t="s">
        <v>283</v>
      </c>
      <c r="C1416" s="11" t="s">
        <v>278</v>
      </c>
      <c r="D1416" s="11"/>
      <c r="E1416" s="12" t="s">
        <v>279</v>
      </c>
    </row>
    <row r="1417" spans="1:5" ht="135">
      <c r="A1417" s="10" t="s">
        <v>2545</v>
      </c>
      <c r="B1417" s="11" t="s">
        <v>2546</v>
      </c>
      <c r="C1417" s="11" t="s">
        <v>2540</v>
      </c>
      <c r="D1417" s="11" t="s">
        <v>2544</v>
      </c>
      <c r="E1417" s="12" t="s">
        <v>2541</v>
      </c>
    </row>
    <row r="1418" spans="1:5" ht="45">
      <c r="A1418" s="10" t="s">
        <v>2232</v>
      </c>
      <c r="B1418" s="11" t="s">
        <v>2233</v>
      </c>
      <c r="C1418" s="11" t="s">
        <v>577</v>
      </c>
      <c r="D1418" s="11" t="s">
        <v>2229</v>
      </c>
      <c r="E1418" s="12" t="s">
        <v>2954</v>
      </c>
    </row>
    <row r="1419" spans="1:5" ht="120">
      <c r="A1419" s="10" t="s">
        <v>953</v>
      </c>
      <c r="B1419" s="11" t="s">
        <v>950</v>
      </c>
      <c r="C1419" s="11" t="s">
        <v>327</v>
      </c>
      <c r="D1419" s="11"/>
      <c r="E1419" s="12" t="s">
        <v>1734</v>
      </c>
    </row>
    <row r="1420" spans="1:5" ht="90">
      <c r="A1420" s="10" t="s">
        <v>953</v>
      </c>
      <c r="B1420" s="11" t="s">
        <v>950</v>
      </c>
      <c r="C1420" s="11" t="s">
        <v>973</v>
      </c>
      <c r="D1420" s="11"/>
      <c r="E1420" s="12" t="s">
        <v>975</v>
      </c>
    </row>
    <row r="1421" spans="1:5" ht="75">
      <c r="A1421" s="10" t="s">
        <v>953</v>
      </c>
      <c r="B1421" s="11" t="s">
        <v>950</v>
      </c>
      <c r="C1421" s="11" t="s">
        <v>1377</v>
      </c>
      <c r="D1421" s="11"/>
      <c r="E1421" s="12" t="s">
        <v>2728</v>
      </c>
    </row>
    <row r="1422" spans="1:5" ht="90">
      <c r="A1422" s="10" t="s">
        <v>953</v>
      </c>
      <c r="B1422" s="11" t="s">
        <v>950</v>
      </c>
      <c r="C1422" s="11" t="s">
        <v>696</v>
      </c>
      <c r="D1422" s="11"/>
      <c r="E1422" s="12" t="s">
        <v>942</v>
      </c>
    </row>
    <row r="1423" spans="1:5" ht="45">
      <c r="A1423" s="10" t="s">
        <v>345</v>
      </c>
      <c r="B1423" s="11" t="s">
        <v>344</v>
      </c>
      <c r="C1423" s="11" t="s">
        <v>327</v>
      </c>
      <c r="D1423" s="11"/>
      <c r="E1423" s="12" t="s">
        <v>334</v>
      </c>
    </row>
    <row r="1424" spans="1:5" ht="90">
      <c r="A1424" s="10" t="s">
        <v>345</v>
      </c>
      <c r="B1424" s="11" t="s">
        <v>344</v>
      </c>
      <c r="C1424" s="11" t="s">
        <v>973</v>
      </c>
      <c r="D1424" s="11"/>
      <c r="E1424" s="12" t="s">
        <v>975</v>
      </c>
    </row>
    <row r="1425" spans="1:5" ht="255">
      <c r="A1425" s="10" t="s">
        <v>345</v>
      </c>
      <c r="B1425" s="11" t="s">
        <v>344</v>
      </c>
      <c r="C1425" s="11" t="s">
        <v>1377</v>
      </c>
      <c r="D1425" s="11"/>
      <c r="E1425" s="12" t="s">
        <v>1379</v>
      </c>
    </row>
    <row r="1426" spans="1:5" ht="90">
      <c r="A1426" s="10" t="s">
        <v>345</v>
      </c>
      <c r="B1426" s="11" t="s">
        <v>344</v>
      </c>
      <c r="C1426" s="11" t="s">
        <v>696</v>
      </c>
      <c r="D1426" s="11"/>
      <c r="E1426" s="12" t="s">
        <v>942</v>
      </c>
    </row>
    <row r="1427" spans="1:5" ht="120">
      <c r="A1427" s="10" t="s">
        <v>963</v>
      </c>
      <c r="B1427" s="11" t="s">
        <v>961</v>
      </c>
      <c r="C1427" s="11" t="s">
        <v>327</v>
      </c>
      <c r="D1427" s="11"/>
      <c r="E1427" s="12" t="s">
        <v>1734</v>
      </c>
    </row>
    <row r="1428" spans="1:5" ht="90">
      <c r="A1428" s="10" t="s">
        <v>963</v>
      </c>
      <c r="B1428" s="11" t="s">
        <v>961</v>
      </c>
      <c r="C1428" s="11" t="s">
        <v>973</v>
      </c>
      <c r="D1428" s="11"/>
      <c r="E1428" s="12" t="s">
        <v>975</v>
      </c>
    </row>
    <row r="1429" spans="1:5" ht="120">
      <c r="A1429" s="10" t="s">
        <v>963</v>
      </c>
      <c r="B1429" s="11" t="s">
        <v>961</v>
      </c>
      <c r="C1429" s="11" t="s">
        <v>1377</v>
      </c>
      <c r="D1429" s="11"/>
      <c r="E1429" s="12" t="s">
        <v>2731</v>
      </c>
    </row>
    <row r="1430" spans="1:5" ht="120">
      <c r="A1430" s="10" t="s">
        <v>963</v>
      </c>
      <c r="B1430" s="11" t="s">
        <v>961</v>
      </c>
      <c r="C1430" s="11" t="s">
        <v>696</v>
      </c>
      <c r="D1430" s="11"/>
      <c r="E1430" s="12" t="s">
        <v>962</v>
      </c>
    </row>
    <row r="1431" spans="1:5" ht="105">
      <c r="A1431" s="10" t="s">
        <v>695</v>
      </c>
      <c r="B1431" s="11" t="s">
        <v>694</v>
      </c>
      <c r="C1431" s="11" t="s">
        <v>327</v>
      </c>
      <c r="D1431" s="11"/>
      <c r="E1431" s="12" t="s">
        <v>692</v>
      </c>
    </row>
    <row r="1432" spans="1:5" ht="90">
      <c r="A1432" s="10" t="s">
        <v>695</v>
      </c>
      <c r="B1432" s="11" t="s">
        <v>694</v>
      </c>
      <c r="C1432" s="11" t="s">
        <v>973</v>
      </c>
      <c r="D1432" s="11"/>
      <c r="E1432" s="12" t="s">
        <v>975</v>
      </c>
    </row>
    <row r="1433" spans="1:5" ht="45">
      <c r="A1433" s="10" t="s">
        <v>695</v>
      </c>
      <c r="B1433" s="11" t="s">
        <v>694</v>
      </c>
      <c r="C1433" s="11" t="s">
        <v>1377</v>
      </c>
      <c r="D1433" s="11"/>
      <c r="E1433" s="12" t="s">
        <v>2921</v>
      </c>
    </row>
    <row r="1434" spans="1:5" ht="75">
      <c r="A1434" s="10" t="s">
        <v>695</v>
      </c>
      <c r="B1434" s="11" t="s">
        <v>694</v>
      </c>
      <c r="C1434" s="11" t="s">
        <v>696</v>
      </c>
      <c r="D1434" s="11"/>
      <c r="E1434" s="12" t="s">
        <v>698</v>
      </c>
    </row>
    <row r="1435" spans="1:5" ht="90">
      <c r="A1435" s="10" t="s">
        <v>1009</v>
      </c>
      <c r="B1435" s="11" t="s">
        <v>1010</v>
      </c>
      <c r="C1435" s="11" t="s">
        <v>973</v>
      </c>
      <c r="D1435" s="11"/>
      <c r="E1435" s="12" t="s">
        <v>975</v>
      </c>
    </row>
    <row r="1436" spans="1:5" ht="90">
      <c r="A1436" s="10" t="s">
        <v>1011</v>
      </c>
      <c r="B1436" s="11" t="s">
        <v>1012</v>
      </c>
      <c r="C1436" s="11" t="s">
        <v>973</v>
      </c>
      <c r="D1436" s="11"/>
      <c r="E1436" s="12" t="s">
        <v>975</v>
      </c>
    </row>
    <row r="1437" spans="1:5" ht="90">
      <c r="A1437" s="10" t="s">
        <v>1013</v>
      </c>
      <c r="B1437" s="11" t="s">
        <v>1014</v>
      </c>
      <c r="C1437" s="11" t="s">
        <v>973</v>
      </c>
      <c r="D1437" s="11"/>
      <c r="E1437" s="12" t="s">
        <v>975</v>
      </c>
    </row>
    <row r="1438" spans="1:5" ht="90">
      <c r="A1438" s="10" t="s">
        <v>1015</v>
      </c>
      <c r="B1438" s="11" t="s">
        <v>1016</v>
      </c>
      <c r="C1438" s="11" t="s">
        <v>973</v>
      </c>
      <c r="D1438" s="11"/>
      <c r="E1438" s="12" t="s">
        <v>975</v>
      </c>
    </row>
    <row r="1439" spans="1:5" ht="90">
      <c r="A1439" s="10" t="s">
        <v>1017</v>
      </c>
      <c r="B1439" s="11" t="s">
        <v>1018</v>
      </c>
      <c r="C1439" s="11" t="s">
        <v>973</v>
      </c>
      <c r="D1439" s="11"/>
      <c r="E1439" s="12" t="s">
        <v>975</v>
      </c>
    </row>
    <row r="1440" spans="1:5" ht="120">
      <c r="A1440" s="10" t="s">
        <v>1261</v>
      </c>
      <c r="B1440" s="11" t="s">
        <v>1262</v>
      </c>
      <c r="C1440" s="11" t="s">
        <v>1242</v>
      </c>
      <c r="D1440" s="11" t="s">
        <v>1252</v>
      </c>
      <c r="E1440" s="12" t="s">
        <v>1257</v>
      </c>
    </row>
    <row r="1441" spans="1:5" ht="165">
      <c r="A1441" s="10" t="s">
        <v>1250</v>
      </c>
      <c r="B1441" s="11" t="s">
        <v>1251</v>
      </c>
      <c r="C1441" s="11" t="s">
        <v>1242</v>
      </c>
      <c r="D1441" s="11" t="s">
        <v>1252</v>
      </c>
      <c r="E1441" s="6" t="s">
        <v>2959</v>
      </c>
    </row>
    <row r="1442" spans="1:5" ht="90">
      <c r="A1442" s="10" t="s">
        <v>2083</v>
      </c>
      <c r="B1442" s="11" t="s">
        <v>2084</v>
      </c>
      <c r="C1442" s="11" t="s">
        <v>2085</v>
      </c>
      <c r="D1442" s="11" t="s">
        <v>2086</v>
      </c>
      <c r="E1442" s="12" t="s">
        <v>2087</v>
      </c>
    </row>
    <row r="1443" spans="1:5" ht="90">
      <c r="A1443" s="10" t="s">
        <v>2090</v>
      </c>
      <c r="B1443" s="11" t="s">
        <v>2091</v>
      </c>
      <c r="C1443" s="11" t="s">
        <v>2085</v>
      </c>
      <c r="D1443" s="11" t="s">
        <v>2086</v>
      </c>
      <c r="E1443" s="12" t="s">
        <v>2092</v>
      </c>
    </row>
    <row r="1444" spans="1:5" ht="105">
      <c r="A1444" s="10" t="s">
        <v>1830</v>
      </c>
      <c r="B1444" s="11" t="s">
        <v>1831</v>
      </c>
      <c r="C1444" s="11" t="s">
        <v>1782</v>
      </c>
      <c r="D1444" s="11" t="s">
        <v>1810</v>
      </c>
      <c r="E1444" s="12" t="s">
        <v>1811</v>
      </c>
    </row>
    <row r="1445" spans="1:5" ht="105">
      <c r="A1445" s="10" t="s">
        <v>1832</v>
      </c>
      <c r="B1445" s="11" t="s">
        <v>1833</v>
      </c>
      <c r="C1445" s="11" t="s">
        <v>1782</v>
      </c>
      <c r="D1445" s="11" t="s">
        <v>1810</v>
      </c>
      <c r="E1445" s="12" t="s">
        <v>1811</v>
      </c>
    </row>
    <row r="1446" spans="1:5" ht="75">
      <c r="A1446" s="10" t="s">
        <v>1799</v>
      </c>
      <c r="B1446" s="11" t="s">
        <v>1800</v>
      </c>
      <c r="C1446" s="11" t="s">
        <v>1782</v>
      </c>
      <c r="D1446" s="11" t="s">
        <v>1791</v>
      </c>
      <c r="E1446" s="12" t="s">
        <v>1792</v>
      </c>
    </row>
    <row r="1447" spans="1:5" ht="45">
      <c r="A1447" s="10" t="s">
        <v>1834</v>
      </c>
      <c r="B1447" s="11" t="s">
        <v>1835</v>
      </c>
      <c r="C1447" s="11" t="s">
        <v>1862</v>
      </c>
      <c r="D1447" s="11" t="s">
        <v>1864</v>
      </c>
      <c r="E1447" s="12" t="s">
        <v>1863</v>
      </c>
    </row>
    <row r="1448" spans="1:5" ht="105">
      <c r="A1448" s="10" t="s">
        <v>1834</v>
      </c>
      <c r="B1448" s="11" t="s">
        <v>1835</v>
      </c>
      <c r="C1448" s="11" t="s">
        <v>1782</v>
      </c>
      <c r="D1448" s="11" t="s">
        <v>1821</v>
      </c>
      <c r="E1448" s="12" t="s">
        <v>1811</v>
      </c>
    </row>
    <row r="1449" spans="1:5" ht="90">
      <c r="A1449" s="10" t="s">
        <v>1834</v>
      </c>
      <c r="B1449" s="11" t="s">
        <v>1835</v>
      </c>
      <c r="C1449" s="11" t="s">
        <v>2301</v>
      </c>
      <c r="D1449" s="11" t="s">
        <v>2815</v>
      </c>
      <c r="E1449" s="12" t="s">
        <v>2816</v>
      </c>
    </row>
    <row r="1450" spans="1:5" ht="75">
      <c r="A1450" s="10" t="s">
        <v>1834</v>
      </c>
      <c r="B1450" s="11" t="s">
        <v>1835</v>
      </c>
      <c r="C1450" s="11" t="s">
        <v>2399</v>
      </c>
      <c r="D1450" s="11" t="s">
        <v>2401</v>
      </c>
      <c r="E1450" s="12" t="s">
        <v>2402</v>
      </c>
    </row>
    <row r="1451" spans="1:5" ht="45">
      <c r="A1451" s="10" t="s">
        <v>1836</v>
      </c>
      <c r="B1451" s="11" t="s">
        <v>1837</v>
      </c>
      <c r="C1451" s="11" t="s">
        <v>1862</v>
      </c>
      <c r="D1451" s="11" t="s">
        <v>1864</v>
      </c>
      <c r="E1451" s="12" t="s">
        <v>1863</v>
      </c>
    </row>
    <row r="1452" spans="1:5" ht="105">
      <c r="A1452" s="10" t="s">
        <v>1836</v>
      </c>
      <c r="B1452" s="11" t="s">
        <v>1837</v>
      </c>
      <c r="C1452" s="11" t="s">
        <v>1782</v>
      </c>
      <c r="D1452" s="11" t="s">
        <v>1821</v>
      </c>
      <c r="E1452" s="12" t="s">
        <v>1811</v>
      </c>
    </row>
    <row r="1453" spans="1:5" ht="90">
      <c r="A1453" s="10" t="s">
        <v>1836</v>
      </c>
      <c r="B1453" s="11" t="s">
        <v>1837</v>
      </c>
      <c r="C1453" s="11" t="s">
        <v>2301</v>
      </c>
      <c r="D1453" s="11" t="s">
        <v>2815</v>
      </c>
      <c r="E1453" s="12" t="s">
        <v>2816</v>
      </c>
    </row>
    <row r="1454" spans="1:5" ht="60">
      <c r="A1454" s="10" t="s">
        <v>1836</v>
      </c>
      <c r="B1454" s="11" t="s">
        <v>1837</v>
      </c>
      <c r="C1454" s="11" t="s">
        <v>2399</v>
      </c>
      <c r="D1454" s="11" t="s">
        <v>2401</v>
      </c>
      <c r="E1454" s="12" t="s">
        <v>2400</v>
      </c>
    </row>
    <row r="1455" spans="1:5" ht="60">
      <c r="A1455" s="10" t="s">
        <v>2309</v>
      </c>
      <c r="B1455" s="11" t="s">
        <v>2310</v>
      </c>
      <c r="C1455" s="11" t="s">
        <v>2581</v>
      </c>
      <c r="D1455" s="11"/>
      <c r="E1455" s="12" t="s">
        <v>2582</v>
      </c>
    </row>
    <row r="1456" spans="1:5" ht="60">
      <c r="A1456" s="10" t="s">
        <v>2309</v>
      </c>
      <c r="B1456" s="11" t="s">
        <v>2310</v>
      </c>
      <c r="C1456" s="11" t="s">
        <v>2301</v>
      </c>
      <c r="D1456" s="11" t="s">
        <v>2302</v>
      </c>
      <c r="E1456" s="12" t="s">
        <v>2954</v>
      </c>
    </row>
    <row r="1457" spans="1:5" ht="105">
      <c r="A1457" s="10" t="s">
        <v>606</v>
      </c>
      <c r="B1457" s="11" t="s">
        <v>599</v>
      </c>
      <c r="C1457" s="11" t="s">
        <v>581</v>
      </c>
      <c r="D1457" s="11" t="s">
        <v>607</v>
      </c>
      <c r="E1457" s="12" t="s">
        <v>583</v>
      </c>
    </row>
    <row r="1458" spans="1:5" ht="105">
      <c r="A1458" s="10" t="s">
        <v>608</v>
      </c>
      <c r="B1458" s="11" t="s">
        <v>603</v>
      </c>
      <c r="C1458" s="11" t="s">
        <v>581</v>
      </c>
      <c r="D1458" s="11" t="s">
        <v>607</v>
      </c>
      <c r="E1458" s="12" t="s">
        <v>583</v>
      </c>
    </row>
    <row r="1459" spans="1:5" ht="180">
      <c r="A1459" s="10" t="s">
        <v>609</v>
      </c>
      <c r="B1459" s="11" t="s">
        <v>605</v>
      </c>
      <c r="C1459" s="11" t="s">
        <v>581</v>
      </c>
      <c r="D1459" s="11"/>
      <c r="E1459" s="12" t="s">
        <v>589</v>
      </c>
    </row>
    <row r="1460" spans="1:5" ht="30">
      <c r="A1460" s="10" t="s">
        <v>2894</v>
      </c>
      <c r="B1460" s="11" t="s">
        <v>2895</v>
      </c>
      <c r="C1460" s="11" t="s">
        <v>2892</v>
      </c>
      <c r="D1460" s="11"/>
      <c r="E1460" s="12" t="s">
        <v>2893</v>
      </c>
    </row>
    <row r="1461" spans="1:5" ht="60">
      <c r="A1461" s="10" t="s">
        <v>2588</v>
      </c>
      <c r="B1461" s="11" t="s">
        <v>2589</v>
      </c>
      <c r="C1461" s="11" t="s">
        <v>2581</v>
      </c>
      <c r="D1461" s="11" t="s">
        <v>2585</v>
      </c>
      <c r="E1461" s="12" t="s">
        <v>2582</v>
      </c>
    </row>
    <row r="1462" spans="1:5" ht="285">
      <c r="A1462" s="10" t="s">
        <v>1535</v>
      </c>
      <c r="B1462" s="11" t="s">
        <v>1536</v>
      </c>
      <c r="C1462" s="11" t="s">
        <v>1527</v>
      </c>
      <c r="D1462" s="11" t="s">
        <v>1531</v>
      </c>
      <c r="E1462" s="12" t="s">
        <v>1528</v>
      </c>
    </row>
    <row r="1463" spans="1:5" ht="120">
      <c r="A1463" s="10" t="s">
        <v>894</v>
      </c>
      <c r="B1463" s="11" t="s">
        <v>895</v>
      </c>
      <c r="C1463" s="11" t="s">
        <v>891</v>
      </c>
      <c r="D1463" s="11" t="s">
        <v>896</v>
      </c>
      <c r="E1463" s="12" t="s">
        <v>893</v>
      </c>
    </row>
    <row r="1464" spans="1:5" ht="15">
      <c r="A1464" s="10" t="s">
        <v>243</v>
      </c>
      <c r="B1464" s="11" t="s">
        <v>244</v>
      </c>
      <c r="C1464" s="11" t="s">
        <v>239</v>
      </c>
      <c r="D1464" s="11"/>
      <c r="E1464" s="12" t="s">
        <v>240</v>
      </c>
    </row>
    <row r="1465" spans="1:5" ht="75">
      <c r="A1465" s="10" t="s">
        <v>2508</v>
      </c>
      <c r="B1465" s="11" t="s">
        <v>2509</v>
      </c>
      <c r="C1465" s="11" t="s">
        <v>2511</v>
      </c>
      <c r="D1465" s="11" t="s">
        <v>2512</v>
      </c>
      <c r="E1465" s="6" t="s">
        <v>2517</v>
      </c>
    </row>
    <row r="1466" spans="1:5" ht="90">
      <c r="A1466" s="10" t="s">
        <v>2508</v>
      </c>
      <c r="B1466" s="11" t="s">
        <v>2509</v>
      </c>
      <c r="C1466" s="11" t="s">
        <v>2497</v>
      </c>
      <c r="D1466" s="11" t="s">
        <v>2498</v>
      </c>
      <c r="E1466" s="12" t="s">
        <v>2499</v>
      </c>
    </row>
    <row r="1467" spans="1:5" ht="75">
      <c r="A1467" s="10" t="s">
        <v>2521</v>
      </c>
      <c r="B1467" s="11" t="s">
        <v>2522</v>
      </c>
      <c r="C1467" s="11" t="s">
        <v>2511</v>
      </c>
      <c r="D1467" s="11" t="s">
        <v>2514</v>
      </c>
      <c r="E1467" s="12" t="s">
        <v>2517</v>
      </c>
    </row>
    <row r="1468" spans="1:5" ht="105">
      <c r="A1468" s="10" t="s">
        <v>1990</v>
      </c>
      <c r="B1468" s="11" t="s">
        <v>1991</v>
      </c>
      <c r="C1468" s="11" t="s">
        <v>1981</v>
      </c>
      <c r="D1468" s="11" t="s">
        <v>1982</v>
      </c>
      <c r="E1468" s="12" t="s">
        <v>1983</v>
      </c>
    </row>
    <row r="1469" spans="1:5" ht="105">
      <c r="A1469" s="10" t="s">
        <v>1992</v>
      </c>
      <c r="B1469" s="11" t="s">
        <v>1993</v>
      </c>
      <c r="C1469" s="11" t="s">
        <v>1981</v>
      </c>
      <c r="D1469" s="11" t="s">
        <v>1982</v>
      </c>
      <c r="E1469" s="12" t="s">
        <v>1983</v>
      </c>
    </row>
    <row r="1470" spans="1:5" ht="45">
      <c r="A1470" s="10" t="s">
        <v>2214</v>
      </c>
      <c r="B1470" s="11" t="s">
        <v>2215</v>
      </c>
      <c r="C1470" s="11" t="s">
        <v>1981</v>
      </c>
      <c r="D1470" s="11" t="s">
        <v>2207</v>
      </c>
      <c r="E1470" s="12" t="s">
        <v>2954</v>
      </c>
    </row>
    <row r="1471" spans="1:5" ht="45">
      <c r="A1471" s="10" t="s">
        <v>166</v>
      </c>
      <c r="B1471" s="11" t="s">
        <v>167</v>
      </c>
      <c r="C1471" s="11" t="s">
        <v>512</v>
      </c>
      <c r="D1471" s="11"/>
      <c r="E1471" s="12" t="s">
        <v>2964</v>
      </c>
    </row>
    <row r="1472" spans="1:5" ht="225">
      <c r="A1472" s="10" t="s">
        <v>166</v>
      </c>
      <c r="B1472" s="11" t="s">
        <v>167</v>
      </c>
      <c r="C1472" s="11" t="s">
        <v>1504</v>
      </c>
      <c r="D1472" s="11" t="s">
        <v>1506</v>
      </c>
      <c r="E1472" s="12" t="s">
        <v>1505</v>
      </c>
    </row>
    <row r="1473" spans="1:5" ht="135">
      <c r="A1473" s="10" t="s">
        <v>166</v>
      </c>
      <c r="B1473" s="11" t="s">
        <v>167</v>
      </c>
      <c r="C1473" s="11" t="s">
        <v>2721</v>
      </c>
      <c r="D1473" s="11"/>
      <c r="E1473" s="12" t="s">
        <v>2723</v>
      </c>
    </row>
    <row r="1474" spans="1:5" ht="45">
      <c r="A1474" s="10" t="s">
        <v>166</v>
      </c>
      <c r="B1474" s="11" t="s">
        <v>167</v>
      </c>
      <c r="C1474" s="11" t="s">
        <v>1778</v>
      </c>
      <c r="D1474" s="11"/>
      <c r="E1474" s="12" t="s">
        <v>1779</v>
      </c>
    </row>
    <row r="1475" spans="1:5" ht="45">
      <c r="A1475" s="10" t="s">
        <v>166</v>
      </c>
      <c r="B1475" s="11" t="s">
        <v>167</v>
      </c>
      <c r="C1475" s="11" t="s">
        <v>164</v>
      </c>
      <c r="D1475" s="11"/>
      <c r="E1475" s="12" t="s">
        <v>165</v>
      </c>
    </row>
    <row r="1476" spans="1:5" ht="60">
      <c r="A1476" s="10" t="s">
        <v>567</v>
      </c>
      <c r="B1476" s="11" t="s">
        <v>568</v>
      </c>
      <c r="C1476" s="11" t="s">
        <v>569</v>
      </c>
      <c r="D1476" s="11"/>
      <c r="E1476" s="12" t="s">
        <v>570</v>
      </c>
    </row>
    <row r="1477" spans="1:5" ht="45">
      <c r="A1477" s="10" t="s">
        <v>567</v>
      </c>
      <c r="B1477" s="11" t="s">
        <v>568</v>
      </c>
      <c r="C1477" s="11" t="s">
        <v>575</v>
      </c>
      <c r="D1477" s="11"/>
      <c r="E1477" s="12" t="s">
        <v>576</v>
      </c>
    </row>
    <row r="1478" spans="1:5" ht="45">
      <c r="A1478" s="10" t="s">
        <v>567</v>
      </c>
      <c r="B1478" s="11" t="s">
        <v>568</v>
      </c>
      <c r="C1478" s="11" t="s">
        <v>300</v>
      </c>
      <c r="D1478" s="11"/>
      <c r="E1478" s="12" t="s">
        <v>2539</v>
      </c>
    </row>
    <row r="1479" spans="1:5" ht="45">
      <c r="A1479" s="10" t="s">
        <v>567</v>
      </c>
      <c r="B1479" s="11" t="s">
        <v>568</v>
      </c>
      <c r="C1479" s="11" t="s">
        <v>1419</v>
      </c>
      <c r="D1479" s="11"/>
      <c r="E1479" s="12" t="s">
        <v>1420</v>
      </c>
    </row>
    <row r="1480" spans="1:5" ht="45">
      <c r="A1480" s="10" t="s">
        <v>567</v>
      </c>
      <c r="B1480" s="11" t="s">
        <v>568</v>
      </c>
      <c r="C1480" s="11" t="s">
        <v>1284</v>
      </c>
      <c r="D1480" s="11"/>
      <c r="E1480" s="12" t="s">
        <v>1285</v>
      </c>
    </row>
    <row r="1481" spans="1:5" ht="45">
      <c r="A1481" s="10" t="s">
        <v>567</v>
      </c>
      <c r="B1481" s="11" t="s">
        <v>568</v>
      </c>
      <c r="C1481" s="11" t="s">
        <v>269</v>
      </c>
      <c r="D1481" s="11"/>
      <c r="E1481" s="12" t="s">
        <v>2369</v>
      </c>
    </row>
    <row r="1482" spans="1:5" ht="60">
      <c r="A1482" s="10" t="s">
        <v>1354</v>
      </c>
      <c r="B1482" s="11" t="s">
        <v>1355</v>
      </c>
      <c r="C1482" s="11" t="s">
        <v>1350</v>
      </c>
      <c r="D1482" s="11"/>
      <c r="E1482" s="12" t="s">
        <v>1351</v>
      </c>
    </row>
    <row r="1483" spans="1:5" ht="105">
      <c r="A1483" s="10" t="s">
        <v>543</v>
      </c>
      <c r="B1483" s="11" t="s">
        <v>544</v>
      </c>
      <c r="C1483" s="11" t="s">
        <v>512</v>
      </c>
      <c r="D1483" s="11" t="s">
        <v>530</v>
      </c>
      <c r="E1483" s="12" t="s">
        <v>2964</v>
      </c>
    </row>
    <row r="1484" spans="1:5" ht="195">
      <c r="A1484" s="10" t="s">
        <v>543</v>
      </c>
      <c r="B1484" s="11" t="s">
        <v>544</v>
      </c>
      <c r="C1484" s="11" t="s">
        <v>2721</v>
      </c>
      <c r="D1484" s="11" t="s">
        <v>2726</v>
      </c>
      <c r="E1484" s="12" t="s">
        <v>2723</v>
      </c>
    </row>
    <row r="1485" spans="1:5" ht="45">
      <c r="A1485" s="10" t="s">
        <v>245</v>
      </c>
      <c r="B1485" s="11" t="s">
        <v>246</v>
      </c>
      <c r="C1485" s="11" t="s">
        <v>239</v>
      </c>
      <c r="D1485" s="11"/>
      <c r="E1485" s="12" t="s">
        <v>240</v>
      </c>
    </row>
    <row r="1486" spans="1:5" ht="45">
      <c r="A1486" s="10" t="s">
        <v>247</v>
      </c>
      <c r="B1486" s="11" t="s">
        <v>248</v>
      </c>
      <c r="C1486" s="11" t="s">
        <v>239</v>
      </c>
      <c r="D1486" s="11"/>
      <c r="E1486" s="12" t="s">
        <v>240</v>
      </c>
    </row>
    <row r="1487" spans="1:5" ht="60">
      <c r="A1487" s="10" t="s">
        <v>2861</v>
      </c>
      <c r="B1487" s="11" t="s">
        <v>2862</v>
      </c>
      <c r="C1487" s="11" t="s">
        <v>2850</v>
      </c>
      <c r="D1487" s="11" t="s">
        <v>2854</v>
      </c>
      <c r="E1487" s="12" t="s">
        <v>2851</v>
      </c>
    </row>
    <row r="1488" spans="1:5" ht="60">
      <c r="A1488" s="10" t="s">
        <v>2863</v>
      </c>
      <c r="B1488" s="11" t="s">
        <v>2864</v>
      </c>
      <c r="C1488" s="11" t="s">
        <v>2850</v>
      </c>
      <c r="D1488" s="11" t="s">
        <v>2854</v>
      </c>
      <c r="E1488" s="12" t="s">
        <v>2851</v>
      </c>
    </row>
    <row r="1489" spans="1:5" ht="150">
      <c r="A1489" s="10" t="s">
        <v>858</v>
      </c>
      <c r="B1489" s="11" t="s">
        <v>859</v>
      </c>
      <c r="C1489" s="11" t="s">
        <v>852</v>
      </c>
      <c r="D1489" s="11" t="s">
        <v>857</v>
      </c>
      <c r="E1489" s="12" t="s">
        <v>854</v>
      </c>
    </row>
    <row r="1490" spans="1:5" ht="150">
      <c r="A1490" s="10" t="s">
        <v>880</v>
      </c>
      <c r="B1490" s="11" t="s">
        <v>881</v>
      </c>
      <c r="C1490" s="11" t="s">
        <v>852</v>
      </c>
      <c r="D1490" s="11" t="s">
        <v>857</v>
      </c>
      <c r="E1490" s="12" t="s">
        <v>877</v>
      </c>
    </row>
    <row r="1491" spans="1:5" ht="75">
      <c r="A1491" s="10" t="s">
        <v>869</v>
      </c>
      <c r="B1491" s="11" t="s">
        <v>870</v>
      </c>
      <c r="C1491" s="11" t="s">
        <v>852</v>
      </c>
      <c r="D1491" s="11"/>
      <c r="E1491" s="12" t="s">
        <v>866</v>
      </c>
    </row>
    <row r="1492" spans="1:5" ht="120">
      <c r="A1492" s="10" t="s">
        <v>954</v>
      </c>
      <c r="B1492" s="11" t="s">
        <v>955</v>
      </c>
      <c r="C1492" s="11" t="s">
        <v>327</v>
      </c>
      <c r="D1492" s="11"/>
      <c r="E1492" s="12" t="s">
        <v>1734</v>
      </c>
    </row>
    <row r="1493" spans="1:5" ht="90">
      <c r="A1493" s="10" t="s">
        <v>954</v>
      </c>
      <c r="B1493" s="11" t="s">
        <v>955</v>
      </c>
      <c r="C1493" s="11" t="s">
        <v>973</v>
      </c>
      <c r="D1493" s="11"/>
      <c r="E1493" s="12" t="s">
        <v>975</v>
      </c>
    </row>
    <row r="1494" spans="1:5" ht="75">
      <c r="A1494" s="10" t="s">
        <v>954</v>
      </c>
      <c r="B1494" s="11" t="s">
        <v>955</v>
      </c>
      <c r="C1494" s="11" t="s">
        <v>1377</v>
      </c>
      <c r="D1494" s="11"/>
      <c r="E1494" s="12" t="s">
        <v>2728</v>
      </c>
    </row>
    <row r="1495" spans="1:5" ht="90">
      <c r="A1495" s="10" t="s">
        <v>954</v>
      </c>
      <c r="B1495" s="11" t="s">
        <v>955</v>
      </c>
      <c r="C1495" s="11" t="s">
        <v>696</v>
      </c>
      <c r="D1495" s="11"/>
      <c r="E1495" s="12" t="s">
        <v>942</v>
      </c>
    </row>
    <row r="1496" spans="1:5" ht="135">
      <c r="A1496" s="10" t="s">
        <v>1908</v>
      </c>
      <c r="B1496" s="11" t="s">
        <v>1906</v>
      </c>
      <c r="C1496" s="11" t="s">
        <v>1911</v>
      </c>
      <c r="D1496" s="11"/>
      <c r="E1496" s="12" t="s">
        <v>1912</v>
      </c>
    </row>
    <row r="1497" spans="1:5" ht="105">
      <c r="A1497" s="10" t="s">
        <v>1908</v>
      </c>
      <c r="B1497" s="11" t="s">
        <v>1906</v>
      </c>
      <c r="C1497" s="11" t="s">
        <v>1900</v>
      </c>
      <c r="D1497" s="11" t="s">
        <v>1907</v>
      </c>
      <c r="E1497" s="12" t="s">
        <v>1901</v>
      </c>
    </row>
    <row r="1498" spans="1:5" ht="120">
      <c r="A1498" s="10" t="s">
        <v>956</v>
      </c>
      <c r="B1498" s="11" t="s">
        <v>957</v>
      </c>
      <c r="C1498" s="11" t="s">
        <v>327</v>
      </c>
      <c r="D1498" s="11"/>
      <c r="E1498" s="12" t="s">
        <v>1734</v>
      </c>
    </row>
    <row r="1499" spans="1:5" ht="90">
      <c r="A1499" s="10" t="s">
        <v>956</v>
      </c>
      <c r="B1499" s="11" t="s">
        <v>957</v>
      </c>
      <c r="C1499" s="11" t="s">
        <v>973</v>
      </c>
      <c r="D1499" s="11"/>
      <c r="E1499" s="12" t="s">
        <v>975</v>
      </c>
    </row>
    <row r="1500" spans="1:5" ht="75">
      <c r="A1500" s="10" t="s">
        <v>956</v>
      </c>
      <c r="B1500" s="11" t="s">
        <v>957</v>
      </c>
      <c r="C1500" s="11" t="s">
        <v>1377</v>
      </c>
      <c r="D1500" s="11"/>
      <c r="E1500" s="12" t="s">
        <v>2728</v>
      </c>
    </row>
    <row r="1501" spans="1:5" ht="90">
      <c r="A1501" s="10" t="s">
        <v>956</v>
      </c>
      <c r="B1501" s="11" t="s">
        <v>957</v>
      </c>
      <c r="C1501" s="11" t="s">
        <v>696</v>
      </c>
      <c r="D1501" s="11"/>
      <c r="E1501" s="12" t="s">
        <v>942</v>
      </c>
    </row>
    <row r="1502" spans="1:5" ht="60">
      <c r="A1502" s="10" t="s">
        <v>2166</v>
      </c>
      <c r="B1502" s="11" t="s">
        <v>2167</v>
      </c>
      <c r="C1502" s="11" t="s">
        <v>1284</v>
      </c>
      <c r="D1502" s="11" t="s">
        <v>2165</v>
      </c>
      <c r="E1502" s="12" t="s">
        <v>2162</v>
      </c>
    </row>
    <row r="1503" spans="1:5" ht="45">
      <c r="A1503" s="10" t="s">
        <v>2155</v>
      </c>
      <c r="B1503" s="11" t="s">
        <v>2156</v>
      </c>
      <c r="C1503" s="11" t="s">
        <v>1284</v>
      </c>
      <c r="D1503" s="11" t="s">
        <v>2153</v>
      </c>
      <c r="E1503" s="12" t="s">
        <v>2154</v>
      </c>
    </row>
    <row r="1504" spans="1:5" ht="75">
      <c r="A1504" s="10" t="s">
        <v>964</v>
      </c>
      <c r="B1504" s="11" t="s">
        <v>965</v>
      </c>
      <c r="C1504" s="11" t="s">
        <v>973</v>
      </c>
      <c r="D1504" s="11"/>
      <c r="E1504" s="12" t="s">
        <v>974</v>
      </c>
    </row>
    <row r="1505" spans="1:5" ht="120">
      <c r="A1505" s="10" t="s">
        <v>964</v>
      </c>
      <c r="B1505" s="11" t="s">
        <v>965</v>
      </c>
      <c r="C1505" s="11" t="s">
        <v>696</v>
      </c>
      <c r="D1505" s="11"/>
      <c r="E1505" s="12" t="s">
        <v>962</v>
      </c>
    </row>
    <row r="1506" spans="1:5" ht="75">
      <c r="A1506" s="10" t="s">
        <v>966</v>
      </c>
      <c r="B1506" s="11" t="s">
        <v>967</v>
      </c>
      <c r="C1506" s="11" t="s">
        <v>973</v>
      </c>
      <c r="D1506" s="11"/>
      <c r="E1506" s="12" t="s">
        <v>974</v>
      </c>
    </row>
    <row r="1507" spans="1:5" ht="120">
      <c r="A1507" s="10" t="s">
        <v>966</v>
      </c>
      <c r="B1507" s="11" t="s">
        <v>967</v>
      </c>
      <c r="C1507" s="11" t="s">
        <v>696</v>
      </c>
      <c r="D1507" s="11"/>
      <c r="E1507" s="12" t="s">
        <v>962</v>
      </c>
    </row>
    <row r="1508" spans="1:5" ht="90">
      <c r="A1508" s="10" t="s">
        <v>2823</v>
      </c>
      <c r="B1508" s="11" t="s">
        <v>2824</v>
      </c>
      <c r="C1508" s="11" t="s">
        <v>2301</v>
      </c>
      <c r="D1508" s="11" t="s">
        <v>2815</v>
      </c>
      <c r="E1508" s="12" t="s">
        <v>2816</v>
      </c>
    </row>
    <row r="1509" spans="1:5" ht="90">
      <c r="A1509" s="10" t="s">
        <v>2825</v>
      </c>
      <c r="B1509" s="11" t="s">
        <v>2826</v>
      </c>
      <c r="C1509" s="11" t="s">
        <v>2301</v>
      </c>
      <c r="D1509" s="11" t="s">
        <v>2815</v>
      </c>
      <c r="E1509" s="12" t="s">
        <v>2816</v>
      </c>
    </row>
    <row r="1510" spans="1:5" ht="105">
      <c r="A1510" s="10" t="s">
        <v>1838</v>
      </c>
      <c r="B1510" s="11" t="s">
        <v>1839</v>
      </c>
      <c r="C1510" s="11" t="s">
        <v>1782</v>
      </c>
      <c r="D1510" s="11" t="s">
        <v>1816</v>
      </c>
      <c r="E1510" s="12" t="s">
        <v>1811</v>
      </c>
    </row>
    <row r="1511" spans="1:5" ht="75">
      <c r="A1511" s="10" t="s">
        <v>1801</v>
      </c>
      <c r="B1511" s="11" t="s">
        <v>1802</v>
      </c>
      <c r="C1511" s="11" t="s">
        <v>1782</v>
      </c>
      <c r="D1511" s="11"/>
      <c r="E1511" s="12" t="s">
        <v>1792</v>
      </c>
    </row>
    <row r="1512" spans="1:5" ht="45">
      <c r="A1512" s="10" t="s">
        <v>271</v>
      </c>
      <c r="B1512" s="11" t="s">
        <v>272</v>
      </c>
      <c r="C1512" s="11" t="s">
        <v>273</v>
      </c>
      <c r="D1512" s="11" t="s">
        <v>274</v>
      </c>
      <c r="E1512" s="12" t="s">
        <v>275</v>
      </c>
    </row>
    <row r="1513" spans="1:5" ht="105">
      <c r="A1513" s="10" t="s">
        <v>271</v>
      </c>
      <c r="B1513" s="11" t="s">
        <v>272</v>
      </c>
      <c r="C1513" s="11" t="s">
        <v>289</v>
      </c>
      <c r="D1513" s="11" t="s">
        <v>292</v>
      </c>
      <c r="E1513" s="12" t="s">
        <v>291</v>
      </c>
    </row>
    <row r="1514" spans="1:5" ht="165">
      <c r="A1514" s="10" t="s">
        <v>439</v>
      </c>
      <c r="B1514" s="11" t="s">
        <v>440</v>
      </c>
      <c r="C1514" s="11" t="s">
        <v>423</v>
      </c>
      <c r="D1514" s="11" t="s">
        <v>430</v>
      </c>
      <c r="E1514" s="12" t="s">
        <v>434</v>
      </c>
    </row>
    <row r="1515" spans="1:5" ht="150">
      <c r="A1515" s="10" t="s">
        <v>428</v>
      </c>
      <c r="B1515" s="11" t="s">
        <v>429</v>
      </c>
      <c r="C1515" s="11" t="s">
        <v>423</v>
      </c>
      <c r="D1515" s="11" t="s">
        <v>430</v>
      </c>
      <c r="E1515" s="12" t="s">
        <v>425</v>
      </c>
    </row>
    <row r="1516" spans="1:5" ht="30">
      <c r="A1516" s="10" t="s">
        <v>2733</v>
      </c>
      <c r="B1516" s="11" t="s">
        <v>2734</v>
      </c>
      <c r="C1516" s="11" t="s">
        <v>2318</v>
      </c>
      <c r="D1516" s="11"/>
      <c r="E1516" s="12" t="s">
        <v>2321</v>
      </c>
    </row>
    <row r="1517" spans="1:5" ht="75">
      <c r="A1517" s="10" t="s">
        <v>1456</v>
      </c>
      <c r="B1517" s="11" t="s">
        <v>1457</v>
      </c>
      <c r="C1517" s="11" t="s">
        <v>1435</v>
      </c>
      <c r="D1517" s="11" t="s">
        <v>1458</v>
      </c>
      <c r="E1517" s="12" t="s">
        <v>1436</v>
      </c>
    </row>
    <row r="1518" spans="1:5" ht="60">
      <c r="A1518" s="10" t="s">
        <v>1456</v>
      </c>
      <c r="B1518" s="11" t="s">
        <v>1457</v>
      </c>
      <c r="C1518" s="11" t="s">
        <v>1551</v>
      </c>
      <c r="D1518" s="11" t="s">
        <v>1552</v>
      </c>
      <c r="E1518" s="12" t="s">
        <v>1553</v>
      </c>
    </row>
    <row r="1519" spans="1:5" ht="105">
      <c r="A1519" s="10" t="s">
        <v>1472</v>
      </c>
      <c r="B1519" s="11" t="s">
        <v>1473</v>
      </c>
      <c r="C1519" s="11" t="s">
        <v>1435</v>
      </c>
      <c r="D1519" s="11" t="s">
        <v>1458</v>
      </c>
      <c r="E1519" s="12" t="s">
        <v>1465</v>
      </c>
    </row>
    <row r="1520" spans="1:5" ht="105">
      <c r="A1520" s="10" t="s">
        <v>1472</v>
      </c>
      <c r="B1520" s="11" t="s">
        <v>1473</v>
      </c>
      <c r="C1520" s="11" t="s">
        <v>1551</v>
      </c>
      <c r="D1520" s="11" t="s">
        <v>1552</v>
      </c>
      <c r="E1520" s="12" t="s">
        <v>1555</v>
      </c>
    </row>
    <row r="1521" spans="1:5" ht="75">
      <c r="A1521" s="10" t="s">
        <v>1459</v>
      </c>
      <c r="B1521" s="11" t="s">
        <v>1460</v>
      </c>
      <c r="C1521" s="11" t="s">
        <v>1435</v>
      </c>
      <c r="D1521" s="11"/>
      <c r="E1521" s="12" t="s">
        <v>1436</v>
      </c>
    </row>
    <row r="1522" spans="1:5" ht="30">
      <c r="A1522" s="10" t="s">
        <v>1459</v>
      </c>
      <c r="B1522" s="11" t="s">
        <v>1460</v>
      </c>
      <c r="C1522" s="11" t="s">
        <v>1551</v>
      </c>
      <c r="D1522" s="11"/>
      <c r="E1522" s="12" t="s">
        <v>1553</v>
      </c>
    </row>
    <row r="1523" spans="1:5" ht="180">
      <c r="A1523" s="10" t="s">
        <v>1333</v>
      </c>
      <c r="B1523" s="11" t="s">
        <v>1334</v>
      </c>
      <c r="C1523" s="11" t="s">
        <v>577</v>
      </c>
      <c r="D1523" s="11" t="s">
        <v>1325</v>
      </c>
      <c r="E1523" s="12" t="s">
        <v>1322</v>
      </c>
    </row>
    <row r="1524" spans="1:5" ht="45">
      <c r="A1524" s="10" t="s">
        <v>1333</v>
      </c>
      <c r="B1524" s="11" t="s">
        <v>1334</v>
      </c>
      <c r="C1524" s="11" t="s">
        <v>2260</v>
      </c>
      <c r="D1524" s="11" t="s">
        <v>2261</v>
      </c>
      <c r="E1524" s="12" t="s">
        <v>2954</v>
      </c>
    </row>
    <row r="1525" spans="1:5" ht="45">
      <c r="A1525" s="10" t="s">
        <v>2234</v>
      </c>
      <c r="B1525" s="11" t="s">
        <v>2235</v>
      </c>
      <c r="C1525" s="11" t="s">
        <v>577</v>
      </c>
      <c r="D1525" s="11" t="s">
        <v>2229</v>
      </c>
      <c r="E1525" s="12" t="s">
        <v>2954</v>
      </c>
    </row>
    <row r="1526" spans="1:5" ht="45">
      <c r="A1526" s="10" t="s">
        <v>2234</v>
      </c>
      <c r="B1526" s="11" t="s">
        <v>2235</v>
      </c>
      <c r="C1526" s="11" t="s">
        <v>2260</v>
      </c>
      <c r="D1526" s="11" t="s">
        <v>2261</v>
      </c>
      <c r="E1526" s="12" t="s">
        <v>2954</v>
      </c>
    </row>
    <row r="1527" spans="1:5" ht="180">
      <c r="A1527" s="10" t="s">
        <v>1335</v>
      </c>
      <c r="B1527" s="11" t="s">
        <v>1336</v>
      </c>
      <c r="C1527" s="11" t="s">
        <v>577</v>
      </c>
      <c r="D1527" s="11" t="s">
        <v>1325</v>
      </c>
      <c r="E1527" s="12" t="s">
        <v>1322</v>
      </c>
    </row>
    <row r="1528" spans="1:5" ht="45">
      <c r="A1528" s="10" t="s">
        <v>1335</v>
      </c>
      <c r="B1528" s="11" t="s">
        <v>1336</v>
      </c>
      <c r="C1528" s="11" t="s">
        <v>2260</v>
      </c>
      <c r="D1528" s="11" t="s">
        <v>2261</v>
      </c>
      <c r="E1528" s="12" t="s">
        <v>2954</v>
      </c>
    </row>
    <row r="1529" spans="1:5" ht="45">
      <c r="A1529" s="10" t="s">
        <v>2236</v>
      </c>
      <c r="B1529" s="11" t="s">
        <v>2237</v>
      </c>
      <c r="C1529" s="11" t="s">
        <v>577</v>
      </c>
      <c r="D1529" s="11" t="s">
        <v>2229</v>
      </c>
      <c r="E1529" s="12" t="s">
        <v>2954</v>
      </c>
    </row>
    <row r="1530" spans="1:5" ht="45">
      <c r="A1530" s="10" t="s">
        <v>2236</v>
      </c>
      <c r="B1530" s="11" t="s">
        <v>2237</v>
      </c>
      <c r="C1530" s="11" t="s">
        <v>2260</v>
      </c>
      <c r="D1530" s="11" t="s">
        <v>2261</v>
      </c>
      <c r="E1530" s="12" t="s">
        <v>2954</v>
      </c>
    </row>
    <row r="1531" spans="1:5" ht="60">
      <c r="A1531" s="10" t="s">
        <v>1693</v>
      </c>
      <c r="B1531" s="11" t="s">
        <v>1690</v>
      </c>
      <c r="C1531" s="11" t="s">
        <v>1675</v>
      </c>
      <c r="D1531" s="11" t="s">
        <v>1686</v>
      </c>
      <c r="E1531" s="12" t="s">
        <v>2960</v>
      </c>
    </row>
    <row r="1532" spans="1:5" ht="165">
      <c r="A1532" s="10" t="s">
        <v>1693</v>
      </c>
      <c r="B1532" s="11" t="s">
        <v>1690</v>
      </c>
      <c r="C1532" s="11" t="s">
        <v>2906</v>
      </c>
      <c r="D1532" s="11" t="s">
        <v>2907</v>
      </c>
      <c r="E1532" s="12" t="s">
        <v>2908</v>
      </c>
    </row>
    <row r="1533" spans="1:5" ht="195">
      <c r="A1533" s="10" t="s">
        <v>786</v>
      </c>
      <c r="B1533" s="11" t="s">
        <v>784</v>
      </c>
      <c r="C1533" s="11" t="s">
        <v>781</v>
      </c>
      <c r="D1533" s="11" t="s">
        <v>785</v>
      </c>
      <c r="E1533" s="12" t="s">
        <v>782</v>
      </c>
    </row>
    <row r="1534" spans="1:5" ht="60">
      <c r="A1534" s="10" t="s">
        <v>786</v>
      </c>
      <c r="B1534" s="11" t="s">
        <v>784</v>
      </c>
      <c r="C1534" s="11" t="s">
        <v>1675</v>
      </c>
      <c r="D1534" s="11" t="s">
        <v>1686</v>
      </c>
      <c r="E1534" s="12" t="s">
        <v>2960</v>
      </c>
    </row>
    <row r="1535" spans="1:5" ht="165">
      <c r="A1535" s="10" t="s">
        <v>786</v>
      </c>
      <c r="B1535" s="11" t="s">
        <v>784</v>
      </c>
      <c r="C1535" s="11" t="s">
        <v>2906</v>
      </c>
      <c r="D1535" s="11" t="s">
        <v>2907</v>
      </c>
      <c r="E1535" s="12" t="s">
        <v>2908</v>
      </c>
    </row>
    <row r="1536" spans="1:5" ht="75">
      <c r="A1536" s="10" t="s">
        <v>2510</v>
      </c>
      <c r="B1536" s="11" t="s">
        <v>2506</v>
      </c>
      <c r="C1536" s="11" t="s">
        <v>2511</v>
      </c>
      <c r="D1536" s="11" t="s">
        <v>2514</v>
      </c>
      <c r="E1536" s="6" t="s">
        <v>2517</v>
      </c>
    </row>
    <row r="1537" spans="1:5" ht="90">
      <c r="A1537" s="10" t="s">
        <v>2510</v>
      </c>
      <c r="B1537" s="11" t="s">
        <v>2506</v>
      </c>
      <c r="C1537" s="11" t="s">
        <v>2497</v>
      </c>
      <c r="D1537" s="11" t="s">
        <v>2498</v>
      </c>
      <c r="E1537" s="12" t="s">
        <v>2499</v>
      </c>
    </row>
    <row r="1538" spans="1:5" ht="75">
      <c r="A1538" s="10" t="s">
        <v>2523</v>
      </c>
      <c r="B1538" s="11" t="s">
        <v>2520</v>
      </c>
      <c r="C1538" s="11" t="s">
        <v>2511</v>
      </c>
      <c r="D1538" s="11" t="s">
        <v>2514</v>
      </c>
      <c r="E1538" s="12" t="s">
        <v>2517</v>
      </c>
    </row>
    <row r="1539" spans="1:5" ht="60">
      <c r="A1539" s="10" t="s">
        <v>2168</v>
      </c>
      <c r="B1539" s="11" t="s">
        <v>2164</v>
      </c>
      <c r="C1539" s="11" t="s">
        <v>1284</v>
      </c>
      <c r="D1539" s="11" t="s">
        <v>2165</v>
      </c>
      <c r="E1539" s="12" t="s">
        <v>2162</v>
      </c>
    </row>
    <row r="1540" spans="1:5" ht="45">
      <c r="A1540" s="10" t="s">
        <v>2157</v>
      </c>
      <c r="B1540" s="11" t="s">
        <v>2152</v>
      </c>
      <c r="C1540" s="11" t="s">
        <v>1284</v>
      </c>
      <c r="D1540" s="11" t="s">
        <v>2153</v>
      </c>
      <c r="E1540" s="12" t="s">
        <v>2154</v>
      </c>
    </row>
    <row r="1541" spans="1:5" ht="120">
      <c r="A1541" s="10" t="s">
        <v>2449</v>
      </c>
      <c r="B1541" s="11" t="s">
        <v>2450</v>
      </c>
      <c r="C1541" s="11" t="s">
        <v>2108</v>
      </c>
      <c r="D1541" s="11"/>
      <c r="E1541" s="12" t="s">
        <v>2446</v>
      </c>
    </row>
    <row r="1542" spans="1:5" ht="75">
      <c r="A1542" s="10" t="s">
        <v>2344</v>
      </c>
      <c r="B1542" s="11" t="s">
        <v>2345</v>
      </c>
      <c r="C1542" s="11" t="s">
        <v>816</v>
      </c>
      <c r="D1542" s="11" t="s">
        <v>2341</v>
      </c>
      <c r="E1542" s="12" t="s">
        <v>2338</v>
      </c>
    </row>
    <row r="1543" spans="1:5" ht="105">
      <c r="A1543" s="10" t="s">
        <v>545</v>
      </c>
      <c r="B1543" s="11" t="s">
        <v>536</v>
      </c>
      <c r="C1543" s="11" t="s">
        <v>512</v>
      </c>
      <c r="D1543" s="11" t="s">
        <v>530</v>
      </c>
      <c r="E1543" s="12" t="s">
        <v>2964</v>
      </c>
    </row>
    <row r="1544" spans="1:5" ht="195">
      <c r="A1544" s="10" t="s">
        <v>545</v>
      </c>
      <c r="B1544" s="11" t="s">
        <v>536</v>
      </c>
      <c r="C1544" s="11" t="s">
        <v>2721</v>
      </c>
      <c r="D1544" s="11" t="s">
        <v>2726</v>
      </c>
      <c r="E1544" s="12" t="s">
        <v>2723</v>
      </c>
    </row>
    <row r="1545" spans="1:5" ht="90">
      <c r="A1545" s="10" t="s">
        <v>284</v>
      </c>
      <c r="B1545" s="11" t="s">
        <v>281</v>
      </c>
      <c r="C1545" s="11" t="s">
        <v>278</v>
      </c>
      <c r="D1545" s="11"/>
      <c r="E1545" s="12" t="s">
        <v>279</v>
      </c>
    </row>
    <row r="1546" spans="1:5" ht="105">
      <c r="A1546" s="10" t="s">
        <v>546</v>
      </c>
      <c r="B1546" s="11" t="s">
        <v>538</v>
      </c>
      <c r="C1546" s="11" t="s">
        <v>512</v>
      </c>
      <c r="D1546" s="11" t="s">
        <v>530</v>
      </c>
      <c r="E1546" s="12" t="s">
        <v>2964</v>
      </c>
    </row>
    <row r="1547" spans="1:5" ht="195">
      <c r="A1547" s="10" t="s">
        <v>546</v>
      </c>
      <c r="B1547" s="11" t="s">
        <v>538</v>
      </c>
      <c r="C1547" s="11" t="s">
        <v>2721</v>
      </c>
      <c r="D1547" s="11" t="s">
        <v>2726</v>
      </c>
      <c r="E1547" s="12" t="s">
        <v>2723</v>
      </c>
    </row>
    <row r="1548" spans="1:5" ht="45">
      <c r="A1548" s="10" t="s">
        <v>114</v>
      </c>
      <c r="B1548" s="11" t="s">
        <v>110</v>
      </c>
      <c r="C1548" s="11" t="s">
        <v>512</v>
      </c>
      <c r="D1548" s="11"/>
      <c r="E1548" s="12" t="s">
        <v>2964</v>
      </c>
    </row>
    <row r="1549" spans="1:5" ht="165">
      <c r="A1549" s="10" t="s">
        <v>114</v>
      </c>
      <c r="B1549" s="11" t="s">
        <v>110</v>
      </c>
      <c r="C1549" s="11" t="s">
        <v>107</v>
      </c>
      <c r="D1549" s="11"/>
      <c r="E1549" s="12" t="s">
        <v>108</v>
      </c>
    </row>
    <row r="1550" spans="1:5" ht="240">
      <c r="A1550" s="10" t="s">
        <v>114</v>
      </c>
      <c r="B1550" s="11" t="s">
        <v>110</v>
      </c>
      <c r="C1550" s="11" t="s">
        <v>121</v>
      </c>
      <c r="D1550" s="11"/>
      <c r="E1550" s="12" t="s">
        <v>122</v>
      </c>
    </row>
    <row r="1551" spans="1:5" ht="165">
      <c r="A1551" s="10" t="s">
        <v>114</v>
      </c>
      <c r="B1551" s="11" t="s">
        <v>110</v>
      </c>
      <c r="C1551" s="11" t="s">
        <v>2721</v>
      </c>
      <c r="D1551" s="11" t="s">
        <v>2725</v>
      </c>
      <c r="E1551" s="12" t="s">
        <v>2723</v>
      </c>
    </row>
    <row r="1552" spans="1:5" ht="105">
      <c r="A1552" s="10" t="s">
        <v>547</v>
      </c>
      <c r="B1552" s="11" t="s">
        <v>548</v>
      </c>
      <c r="C1552" s="11" t="s">
        <v>512</v>
      </c>
      <c r="D1552" s="11" t="s">
        <v>530</v>
      </c>
      <c r="E1552" s="12" t="s">
        <v>2964</v>
      </c>
    </row>
    <row r="1553" spans="1:5" ht="195">
      <c r="A1553" s="10" t="s">
        <v>547</v>
      </c>
      <c r="B1553" s="11" t="s">
        <v>548</v>
      </c>
      <c r="C1553" s="11" t="s">
        <v>2721</v>
      </c>
      <c r="D1553" s="11" t="s">
        <v>2726</v>
      </c>
      <c r="E1553" s="12" t="s">
        <v>2723</v>
      </c>
    </row>
    <row r="1554" spans="1:5" ht="105">
      <c r="A1554" s="10" t="s">
        <v>549</v>
      </c>
      <c r="B1554" s="11" t="s">
        <v>550</v>
      </c>
      <c r="C1554" s="11" t="s">
        <v>512</v>
      </c>
      <c r="D1554" s="11" t="s">
        <v>530</v>
      </c>
      <c r="E1554" s="12" t="s">
        <v>2964</v>
      </c>
    </row>
    <row r="1555" spans="1:5" ht="195">
      <c r="A1555" s="10" t="s">
        <v>549</v>
      </c>
      <c r="B1555" s="11" t="s">
        <v>550</v>
      </c>
      <c r="C1555" s="11" t="s">
        <v>2721</v>
      </c>
      <c r="D1555" s="11" t="s">
        <v>2726</v>
      </c>
      <c r="E1555" s="12" t="s">
        <v>2723</v>
      </c>
    </row>
    <row r="1556" spans="1:5" ht="45">
      <c r="A1556" s="10" t="s">
        <v>551</v>
      </c>
      <c r="B1556" s="11" t="s">
        <v>552</v>
      </c>
      <c r="C1556" s="11" t="s">
        <v>512</v>
      </c>
      <c r="D1556" s="11"/>
      <c r="E1556" s="12" t="s">
        <v>2964</v>
      </c>
    </row>
    <row r="1557" spans="1:5" ht="165">
      <c r="A1557" s="10" t="s">
        <v>551</v>
      </c>
      <c r="B1557" s="11" t="s">
        <v>552</v>
      </c>
      <c r="C1557" s="11" t="s">
        <v>2721</v>
      </c>
      <c r="D1557" s="11" t="s">
        <v>2725</v>
      </c>
      <c r="E1557" s="12" t="s">
        <v>2723</v>
      </c>
    </row>
    <row r="1558" spans="1:5" ht="240">
      <c r="A1558" s="10" t="s">
        <v>126</v>
      </c>
      <c r="B1558" s="11" t="s">
        <v>127</v>
      </c>
      <c r="C1558" s="11" t="s">
        <v>121</v>
      </c>
      <c r="D1558" s="11"/>
      <c r="E1558" s="12" t="s">
        <v>122</v>
      </c>
    </row>
    <row r="1559" spans="1:5" ht="30">
      <c r="A1559" s="10" t="s">
        <v>249</v>
      </c>
      <c r="B1559" s="11" t="s">
        <v>250</v>
      </c>
      <c r="C1559" s="11" t="s">
        <v>239</v>
      </c>
      <c r="D1559" s="11"/>
      <c r="E1559" s="12" t="s">
        <v>240</v>
      </c>
    </row>
    <row r="1560" spans="1:5" ht="120">
      <c r="A1560" s="10" t="s">
        <v>187</v>
      </c>
      <c r="B1560" s="11" t="s">
        <v>188</v>
      </c>
      <c r="C1560" s="11" t="s">
        <v>184</v>
      </c>
      <c r="D1560" s="11" t="s">
        <v>185</v>
      </c>
      <c r="E1560" s="12" t="s">
        <v>186</v>
      </c>
    </row>
    <row r="1561" spans="1:5" ht="180">
      <c r="A1561" s="10" t="s">
        <v>187</v>
      </c>
      <c r="B1561" s="11" t="s">
        <v>188</v>
      </c>
      <c r="C1561" s="11" t="s">
        <v>224</v>
      </c>
      <c r="D1561" s="11" t="s">
        <v>225</v>
      </c>
      <c r="E1561" s="12" t="s">
        <v>226</v>
      </c>
    </row>
    <row r="1562" spans="1:5" ht="135">
      <c r="A1562" s="10" t="s">
        <v>187</v>
      </c>
      <c r="B1562" s="11" t="s">
        <v>188</v>
      </c>
      <c r="C1562" s="11" t="s">
        <v>1299</v>
      </c>
      <c r="D1562" s="11" t="s">
        <v>1302</v>
      </c>
      <c r="E1562" s="12" t="s">
        <v>1301</v>
      </c>
    </row>
    <row r="1563" spans="1:5" ht="165">
      <c r="A1563" s="10" t="s">
        <v>1618</v>
      </c>
      <c r="B1563" s="11" t="s">
        <v>1619</v>
      </c>
      <c r="C1563" s="11" t="s">
        <v>1620</v>
      </c>
      <c r="D1563" s="11" t="s">
        <v>1621</v>
      </c>
      <c r="E1563" s="12" t="s">
        <v>1622</v>
      </c>
    </row>
    <row r="1564" spans="1:5" ht="75">
      <c r="A1564" s="10" t="s">
        <v>1772</v>
      </c>
      <c r="B1564" s="11" t="s">
        <v>1773</v>
      </c>
      <c r="C1564" s="11" t="s">
        <v>1766</v>
      </c>
      <c r="D1564" s="11" t="s">
        <v>1767</v>
      </c>
      <c r="E1564" s="12" t="s">
        <v>1768</v>
      </c>
    </row>
    <row r="1565" spans="1:5" ht="120">
      <c r="A1565" s="10" t="s">
        <v>681</v>
      </c>
      <c r="B1565" s="11" t="s">
        <v>682</v>
      </c>
      <c r="C1565" s="11" t="s">
        <v>327</v>
      </c>
      <c r="D1565" s="11" t="s">
        <v>328</v>
      </c>
      <c r="E1565" s="12" t="s">
        <v>1734</v>
      </c>
    </row>
    <row r="1566" spans="1:5" ht="255">
      <c r="A1566" s="10" t="s">
        <v>681</v>
      </c>
      <c r="B1566" s="11" t="s">
        <v>682</v>
      </c>
      <c r="C1566" s="11" t="s">
        <v>2628</v>
      </c>
      <c r="D1566" s="11" t="s">
        <v>2633</v>
      </c>
      <c r="E1566" s="12" t="s">
        <v>2630</v>
      </c>
    </row>
    <row r="1567" spans="1:5" ht="60">
      <c r="A1567" s="10" t="s">
        <v>681</v>
      </c>
      <c r="B1567" s="11" t="s">
        <v>682</v>
      </c>
      <c r="C1567" s="11" t="s">
        <v>2922</v>
      </c>
      <c r="D1567" s="11"/>
      <c r="E1567" s="12" t="s">
        <v>2923</v>
      </c>
    </row>
    <row r="1568" spans="1:5" ht="45">
      <c r="A1568" s="10" t="s">
        <v>681</v>
      </c>
      <c r="B1568" s="11" t="s">
        <v>682</v>
      </c>
      <c r="C1568" s="11" t="s">
        <v>686</v>
      </c>
      <c r="D1568" s="11"/>
      <c r="E1568" s="12" t="s">
        <v>687</v>
      </c>
    </row>
    <row r="1569" spans="1:5" ht="75">
      <c r="A1569" s="10" t="s">
        <v>681</v>
      </c>
      <c r="B1569" s="11" t="s">
        <v>682</v>
      </c>
      <c r="C1569" s="11" t="s">
        <v>675</v>
      </c>
      <c r="D1569" s="11" t="s">
        <v>683</v>
      </c>
      <c r="E1569" s="12" t="s">
        <v>676</v>
      </c>
    </row>
    <row r="1570" spans="1:5" ht="75">
      <c r="A1570" s="10" t="s">
        <v>663</v>
      </c>
      <c r="B1570" s="11" t="s">
        <v>664</v>
      </c>
      <c r="C1570" s="11" t="s">
        <v>1766</v>
      </c>
      <c r="D1570" s="11" t="s">
        <v>1767</v>
      </c>
      <c r="E1570" s="12" t="s">
        <v>1768</v>
      </c>
    </row>
    <row r="1571" spans="1:5" ht="60">
      <c r="A1571" s="10" t="s">
        <v>663</v>
      </c>
      <c r="B1571" s="11" t="s">
        <v>664</v>
      </c>
      <c r="C1571" s="11" t="s">
        <v>647</v>
      </c>
      <c r="D1571" s="11"/>
      <c r="E1571" s="12" t="s">
        <v>648</v>
      </c>
    </row>
    <row r="1572" spans="1:5" ht="75">
      <c r="A1572" s="10" t="s">
        <v>665</v>
      </c>
      <c r="B1572" s="11" t="s">
        <v>666</v>
      </c>
      <c r="C1572" s="11" t="s">
        <v>1766</v>
      </c>
      <c r="D1572" s="11" t="s">
        <v>1767</v>
      </c>
      <c r="E1572" s="12" t="s">
        <v>1768</v>
      </c>
    </row>
    <row r="1573" spans="1:5" ht="60">
      <c r="A1573" s="10" t="s">
        <v>665</v>
      </c>
      <c r="B1573" s="11" t="s">
        <v>666</v>
      </c>
      <c r="C1573" s="11" t="s">
        <v>647</v>
      </c>
      <c r="D1573" s="11"/>
      <c r="E1573" s="12" t="s">
        <v>648</v>
      </c>
    </row>
    <row r="1574" spans="1:5" ht="409.5">
      <c r="A1574" s="10" t="s">
        <v>2529</v>
      </c>
      <c r="B1574" s="11" t="s">
        <v>2530</v>
      </c>
      <c r="C1574" s="11" t="s">
        <v>2531</v>
      </c>
      <c r="D1574" s="11" t="s">
        <v>2532</v>
      </c>
      <c r="E1574" s="6" t="s">
        <v>2971</v>
      </c>
    </row>
    <row r="1575" spans="1:5" ht="409.5">
      <c r="A1575" s="10" t="s">
        <v>2533</v>
      </c>
      <c r="B1575" s="11" t="s">
        <v>2534</v>
      </c>
      <c r="C1575" s="11" t="s">
        <v>2531</v>
      </c>
      <c r="D1575" s="11" t="s">
        <v>2535</v>
      </c>
      <c r="E1575" s="6" t="s">
        <v>2971</v>
      </c>
    </row>
    <row r="1576" spans="1:5" ht="409.5">
      <c r="A1576" s="10" t="s">
        <v>2536</v>
      </c>
      <c r="B1576" s="11" t="s">
        <v>2537</v>
      </c>
      <c r="C1576" s="11" t="s">
        <v>2531</v>
      </c>
      <c r="D1576" s="11" t="s">
        <v>2538</v>
      </c>
      <c r="E1576" s="6" t="s">
        <v>2971</v>
      </c>
    </row>
    <row r="1577" spans="1:5" ht="105">
      <c r="A1577" s="10" t="s">
        <v>294</v>
      </c>
      <c r="B1577" s="11" t="s">
        <v>295</v>
      </c>
      <c r="C1577" s="11" t="s">
        <v>164</v>
      </c>
      <c r="D1577" s="11" t="s">
        <v>296</v>
      </c>
      <c r="E1577" s="12" t="s">
        <v>293</v>
      </c>
    </row>
    <row r="1578" spans="1:5" ht="105">
      <c r="A1578" s="10" t="s">
        <v>294</v>
      </c>
      <c r="B1578" s="11" t="s">
        <v>295</v>
      </c>
      <c r="C1578" s="11" t="s">
        <v>968</v>
      </c>
      <c r="D1578" s="11" t="s">
        <v>2557</v>
      </c>
      <c r="E1578" s="12" t="s">
        <v>2551</v>
      </c>
    </row>
    <row r="1579" spans="1:5" ht="105">
      <c r="A1579" s="10" t="s">
        <v>297</v>
      </c>
      <c r="B1579" s="11" t="s">
        <v>298</v>
      </c>
      <c r="C1579" s="11" t="s">
        <v>164</v>
      </c>
      <c r="D1579" s="11" t="s">
        <v>299</v>
      </c>
      <c r="E1579" s="12" t="s">
        <v>293</v>
      </c>
    </row>
    <row r="1580" spans="1:5" ht="45">
      <c r="A1580" s="10" t="s">
        <v>297</v>
      </c>
      <c r="B1580" s="11" t="s">
        <v>298</v>
      </c>
      <c r="C1580" s="11" t="s">
        <v>968</v>
      </c>
      <c r="D1580" s="11" t="s">
        <v>970</v>
      </c>
      <c r="E1580" s="12" t="s">
        <v>969</v>
      </c>
    </row>
    <row r="1581" spans="1:5" ht="135">
      <c r="A1581" s="10" t="s">
        <v>1019</v>
      </c>
      <c r="B1581" s="11" t="s">
        <v>996</v>
      </c>
      <c r="C1581" s="11" t="s">
        <v>327</v>
      </c>
      <c r="D1581" s="11" t="s">
        <v>1750</v>
      </c>
      <c r="E1581" s="12" t="s">
        <v>1734</v>
      </c>
    </row>
    <row r="1582" spans="1:5" ht="90">
      <c r="A1582" s="10" t="s">
        <v>1019</v>
      </c>
      <c r="B1582" s="11" t="s">
        <v>996</v>
      </c>
      <c r="C1582" s="11" t="s">
        <v>973</v>
      </c>
      <c r="D1582" s="11" t="s">
        <v>974</v>
      </c>
      <c r="E1582" s="12" t="s">
        <v>975</v>
      </c>
    </row>
    <row r="1583" spans="1:5" ht="150">
      <c r="A1583" s="10" t="s">
        <v>1019</v>
      </c>
      <c r="B1583" s="11" t="s">
        <v>996</v>
      </c>
      <c r="C1583" s="11" t="s">
        <v>1377</v>
      </c>
      <c r="D1583" s="11" t="s">
        <v>2729</v>
      </c>
      <c r="E1583" s="12" t="s">
        <v>2728</v>
      </c>
    </row>
    <row r="1584" spans="1:5" ht="135">
      <c r="A1584" s="10" t="s">
        <v>346</v>
      </c>
      <c r="B1584" s="11" t="s">
        <v>347</v>
      </c>
      <c r="C1584" s="11" t="s">
        <v>327</v>
      </c>
      <c r="D1584" s="11" t="s">
        <v>329</v>
      </c>
      <c r="E1584" s="12" t="s">
        <v>334</v>
      </c>
    </row>
    <row r="1585" spans="1:5" ht="90">
      <c r="A1585" s="10" t="s">
        <v>346</v>
      </c>
      <c r="B1585" s="11" t="s">
        <v>347</v>
      </c>
      <c r="C1585" s="11" t="s">
        <v>973</v>
      </c>
      <c r="D1585" s="11" t="s">
        <v>974</v>
      </c>
      <c r="E1585" s="12" t="s">
        <v>975</v>
      </c>
    </row>
    <row r="1586" spans="1:5" ht="120">
      <c r="A1586" s="10" t="s">
        <v>346</v>
      </c>
      <c r="B1586" s="11" t="s">
        <v>347</v>
      </c>
      <c r="C1586" s="11" t="s">
        <v>696</v>
      </c>
      <c r="D1586" s="11" t="s">
        <v>697</v>
      </c>
      <c r="E1586" s="12" t="s">
        <v>942</v>
      </c>
    </row>
    <row r="1587" spans="1:5" ht="165">
      <c r="A1587" s="10" t="s">
        <v>1020</v>
      </c>
      <c r="B1587" s="11" t="s">
        <v>999</v>
      </c>
      <c r="C1587" s="11" t="s">
        <v>327</v>
      </c>
      <c r="D1587" s="11" t="s">
        <v>1751</v>
      </c>
      <c r="E1587" s="12" t="s">
        <v>1734</v>
      </c>
    </row>
    <row r="1588" spans="1:5" ht="90">
      <c r="A1588" s="10" t="s">
        <v>1020</v>
      </c>
      <c r="B1588" s="11" t="s">
        <v>999</v>
      </c>
      <c r="C1588" s="11" t="s">
        <v>973</v>
      </c>
      <c r="D1588" s="11" t="s">
        <v>974</v>
      </c>
      <c r="E1588" s="12" t="s">
        <v>975</v>
      </c>
    </row>
    <row r="1589" spans="1:5" ht="180">
      <c r="A1589" s="10" t="s">
        <v>1020</v>
      </c>
      <c r="B1589" s="11" t="s">
        <v>999</v>
      </c>
      <c r="C1589" s="11" t="s">
        <v>1377</v>
      </c>
      <c r="D1589" s="11" t="s">
        <v>2732</v>
      </c>
      <c r="E1589" s="12" t="s">
        <v>2731</v>
      </c>
    </row>
    <row r="1590" spans="1:5" ht="90">
      <c r="A1590" s="10" t="s">
        <v>958</v>
      </c>
      <c r="B1590" s="11" t="s">
        <v>959</v>
      </c>
      <c r="C1590" s="11" t="s">
        <v>973</v>
      </c>
      <c r="D1590" s="11" t="s">
        <v>974</v>
      </c>
      <c r="E1590" s="12" t="s">
        <v>975</v>
      </c>
    </row>
    <row r="1591" spans="1:5" ht="120">
      <c r="A1591" s="10" t="s">
        <v>958</v>
      </c>
      <c r="B1591" s="11" t="s">
        <v>959</v>
      </c>
      <c r="C1591" s="11" t="s">
        <v>696</v>
      </c>
      <c r="D1591" s="11" t="s">
        <v>697</v>
      </c>
      <c r="E1591" s="12" t="s">
        <v>942</v>
      </c>
    </row>
    <row r="1592" spans="1:5" ht="135">
      <c r="A1592" s="10" t="s">
        <v>128</v>
      </c>
      <c r="B1592" s="11" t="s">
        <v>129</v>
      </c>
      <c r="C1592" s="11" t="s">
        <v>327</v>
      </c>
      <c r="D1592" s="11" t="s">
        <v>329</v>
      </c>
      <c r="E1592" s="12" t="s">
        <v>692</v>
      </c>
    </row>
    <row r="1593" spans="1:5" ht="90">
      <c r="A1593" s="10" t="s">
        <v>128</v>
      </c>
      <c r="B1593" s="11" t="s">
        <v>129</v>
      </c>
      <c r="C1593" s="11" t="s">
        <v>973</v>
      </c>
      <c r="D1593" s="11" t="s">
        <v>974</v>
      </c>
      <c r="E1593" s="12" t="s">
        <v>975</v>
      </c>
    </row>
    <row r="1594" spans="1:5" ht="255">
      <c r="A1594" s="10" t="s">
        <v>128</v>
      </c>
      <c r="B1594" s="11" t="s">
        <v>129</v>
      </c>
      <c r="C1594" s="11" t="s">
        <v>1377</v>
      </c>
      <c r="D1594" s="11" t="s">
        <v>1379</v>
      </c>
      <c r="E1594" s="12" t="s">
        <v>2921</v>
      </c>
    </row>
    <row r="1595" spans="1:5" ht="240">
      <c r="A1595" s="10" t="s">
        <v>128</v>
      </c>
      <c r="B1595" s="11" t="s">
        <v>129</v>
      </c>
      <c r="C1595" s="11" t="s">
        <v>121</v>
      </c>
      <c r="D1595" s="11"/>
      <c r="E1595" s="12" t="s">
        <v>122</v>
      </c>
    </row>
    <row r="1596" spans="1:5" ht="120">
      <c r="A1596" s="10" t="s">
        <v>128</v>
      </c>
      <c r="B1596" s="11" t="s">
        <v>129</v>
      </c>
      <c r="C1596" s="11" t="s">
        <v>696</v>
      </c>
      <c r="D1596" s="11" t="s">
        <v>697</v>
      </c>
      <c r="E1596" s="12" t="s">
        <v>698</v>
      </c>
    </row>
    <row r="1597" spans="1:5" ht="240">
      <c r="A1597" s="10" t="s">
        <v>130</v>
      </c>
      <c r="B1597" s="11" t="s">
        <v>131</v>
      </c>
      <c r="C1597" s="11" t="s">
        <v>121</v>
      </c>
      <c r="D1597" s="11"/>
      <c r="E1597" s="12" t="s">
        <v>122</v>
      </c>
    </row>
    <row r="1598" spans="1:5" ht="150">
      <c r="A1598" s="10" t="s">
        <v>41</v>
      </c>
      <c r="B1598" s="11" t="s">
        <v>42</v>
      </c>
      <c r="C1598" s="11" t="s">
        <v>2684</v>
      </c>
      <c r="D1598" s="11"/>
      <c r="E1598" s="12" t="s">
        <v>2685</v>
      </c>
    </row>
    <row r="1599" spans="1:5" ht="150">
      <c r="A1599" s="10" t="s">
        <v>41</v>
      </c>
      <c r="B1599" s="11" t="s">
        <v>42</v>
      </c>
      <c r="C1599" s="11" t="s">
        <v>315</v>
      </c>
      <c r="D1599" s="11" t="s">
        <v>316</v>
      </c>
      <c r="E1599" s="12" t="s">
        <v>2885</v>
      </c>
    </row>
    <row r="1600" spans="1:5" ht="45">
      <c r="A1600" s="10" t="s">
        <v>41</v>
      </c>
      <c r="B1600" s="11" t="s">
        <v>42</v>
      </c>
      <c r="C1600" s="11" t="s">
        <v>351</v>
      </c>
      <c r="D1600" s="11" t="s">
        <v>364</v>
      </c>
      <c r="E1600" s="12" t="s">
        <v>353</v>
      </c>
    </row>
    <row r="1601" spans="1:5" ht="45">
      <c r="A1601" s="10" t="s">
        <v>41</v>
      </c>
      <c r="B1601" s="11" t="s">
        <v>42</v>
      </c>
      <c r="C1601" s="11" t="s">
        <v>1206</v>
      </c>
      <c r="D1601" s="11"/>
      <c r="E1601" s="12" t="s">
        <v>1207</v>
      </c>
    </row>
    <row r="1602" spans="1:5" ht="15">
      <c r="A1602" s="10" t="s">
        <v>41</v>
      </c>
      <c r="B1602" s="11" t="s">
        <v>42</v>
      </c>
      <c r="C1602" s="11" t="s">
        <v>487</v>
      </c>
      <c r="D1602" s="11"/>
      <c r="E1602" s="12" t="s">
        <v>489</v>
      </c>
    </row>
    <row r="1603" spans="1:5" ht="90">
      <c r="A1603" s="10" t="s">
        <v>41</v>
      </c>
      <c r="B1603" s="11" t="s">
        <v>42</v>
      </c>
      <c r="C1603" s="11" t="s">
        <v>2397</v>
      </c>
      <c r="D1603" s="11"/>
      <c r="E1603" s="12" t="s">
        <v>2398</v>
      </c>
    </row>
    <row r="1604" spans="1:5" ht="45">
      <c r="A1604" s="10" t="s">
        <v>41</v>
      </c>
      <c r="B1604" s="11" t="s">
        <v>42</v>
      </c>
      <c r="C1604" s="11" t="s">
        <v>1698</v>
      </c>
      <c r="D1604" s="11"/>
      <c r="E1604" s="12" t="s">
        <v>1703</v>
      </c>
    </row>
    <row r="1605" spans="1:5" ht="75">
      <c r="A1605" s="10" t="s">
        <v>41</v>
      </c>
      <c r="B1605" s="11" t="s">
        <v>42</v>
      </c>
      <c r="C1605" s="11" t="s">
        <v>2328</v>
      </c>
      <c r="D1605" s="11"/>
      <c r="E1605" s="12" t="s">
        <v>2330</v>
      </c>
    </row>
    <row r="1606" spans="1:5" ht="45">
      <c r="A1606" s="10" t="s">
        <v>41</v>
      </c>
      <c r="B1606" s="11" t="s">
        <v>42</v>
      </c>
      <c r="C1606" s="11" t="s">
        <v>512</v>
      </c>
      <c r="D1606" s="11"/>
      <c r="E1606" s="12" t="s">
        <v>2964</v>
      </c>
    </row>
    <row r="1607" spans="1:5" ht="105">
      <c r="A1607" s="10" t="s">
        <v>41</v>
      </c>
      <c r="B1607" s="11" t="s">
        <v>42</v>
      </c>
      <c r="C1607" s="11" t="s">
        <v>1292</v>
      </c>
      <c r="D1607" s="11"/>
      <c r="E1607" s="12" t="s">
        <v>1294</v>
      </c>
    </row>
    <row r="1608" spans="1:5" ht="180">
      <c r="A1608" s="10" t="s">
        <v>41</v>
      </c>
      <c r="B1608" s="11" t="s">
        <v>42</v>
      </c>
      <c r="C1608" s="11" t="s">
        <v>581</v>
      </c>
      <c r="D1608" s="11" t="s">
        <v>589</v>
      </c>
      <c r="E1608" s="12" t="s">
        <v>583</v>
      </c>
    </row>
    <row r="1609" spans="1:5" ht="90">
      <c r="A1609" s="10" t="s">
        <v>41</v>
      </c>
      <c r="B1609" s="11" t="s">
        <v>42</v>
      </c>
      <c r="C1609" s="11" t="s">
        <v>416</v>
      </c>
      <c r="D1609" s="11"/>
      <c r="E1609" s="12" t="s">
        <v>1199</v>
      </c>
    </row>
    <row r="1610" spans="1:5" ht="75">
      <c r="A1610" s="10" t="s">
        <v>41</v>
      </c>
      <c r="B1610" s="11" t="s">
        <v>42</v>
      </c>
      <c r="C1610" s="11" t="s">
        <v>2334</v>
      </c>
      <c r="D1610" s="11"/>
      <c r="E1610" s="12" t="s">
        <v>2335</v>
      </c>
    </row>
    <row r="1611" spans="1:5" ht="15">
      <c r="A1611" s="10" t="s">
        <v>41</v>
      </c>
      <c r="B1611" s="11" t="s">
        <v>42</v>
      </c>
      <c r="C1611" s="11" t="s">
        <v>1624</v>
      </c>
      <c r="D1611" s="11"/>
      <c r="E1611" s="12" t="s">
        <v>1625</v>
      </c>
    </row>
    <row r="1612" spans="1:5" ht="30">
      <c r="A1612" s="10" t="s">
        <v>41</v>
      </c>
      <c r="B1612" s="11" t="s">
        <v>42</v>
      </c>
      <c r="C1612" s="11" t="s">
        <v>565</v>
      </c>
      <c r="D1612" s="11"/>
      <c r="E1612" s="12" t="s">
        <v>2680</v>
      </c>
    </row>
    <row r="1613" spans="1:5" ht="270">
      <c r="A1613" s="10" t="s">
        <v>41</v>
      </c>
      <c r="B1613" s="11" t="s">
        <v>42</v>
      </c>
      <c r="C1613" s="11" t="s">
        <v>1417</v>
      </c>
      <c r="D1613" s="11"/>
      <c r="E1613" s="12" t="s">
        <v>1484</v>
      </c>
    </row>
    <row r="1614" spans="1:5" ht="30">
      <c r="A1614" s="10" t="s">
        <v>41</v>
      </c>
      <c r="B1614" s="11" t="s">
        <v>42</v>
      </c>
      <c r="C1614" s="11" t="s">
        <v>2016</v>
      </c>
      <c r="D1614" s="11"/>
      <c r="E1614" s="12" t="s">
        <v>2017</v>
      </c>
    </row>
    <row r="1615" spans="1:5" ht="90">
      <c r="A1615" s="10" t="s">
        <v>41</v>
      </c>
      <c r="B1615" s="11" t="s">
        <v>42</v>
      </c>
      <c r="C1615" s="11" t="s">
        <v>300</v>
      </c>
      <c r="D1615" s="11"/>
      <c r="E1615" s="12" t="s">
        <v>301</v>
      </c>
    </row>
    <row r="1616" spans="1:5" ht="135">
      <c r="A1616" s="10" t="s">
        <v>41</v>
      </c>
      <c r="B1616" s="11" t="s">
        <v>42</v>
      </c>
      <c r="C1616" s="11" t="s">
        <v>404</v>
      </c>
      <c r="D1616" s="11" t="s">
        <v>405</v>
      </c>
      <c r="E1616" s="12" t="s">
        <v>406</v>
      </c>
    </row>
    <row r="1617" spans="1:5" ht="30">
      <c r="A1617" s="10" t="s">
        <v>41</v>
      </c>
      <c r="B1617" s="11" t="s">
        <v>42</v>
      </c>
      <c r="C1617" s="11" t="s">
        <v>2835</v>
      </c>
      <c r="D1617" s="11"/>
      <c r="E1617" s="12" t="s">
        <v>2836</v>
      </c>
    </row>
    <row r="1618" spans="1:5" ht="60">
      <c r="A1618" s="10" t="s">
        <v>41</v>
      </c>
      <c r="B1618" s="11" t="s">
        <v>42</v>
      </c>
      <c r="C1618" s="11" t="s">
        <v>1132</v>
      </c>
      <c r="D1618" s="11"/>
      <c r="E1618" s="12" t="s">
        <v>1133</v>
      </c>
    </row>
    <row r="1619" spans="1:5" ht="90">
      <c r="A1619" s="10" t="s">
        <v>41</v>
      </c>
      <c r="B1619" s="11" t="s">
        <v>42</v>
      </c>
      <c r="C1619" s="11" t="s">
        <v>940</v>
      </c>
      <c r="D1619" s="11"/>
      <c r="E1619" s="12" t="s">
        <v>1939</v>
      </c>
    </row>
    <row r="1620" spans="1:5" ht="15">
      <c r="A1620" s="10" t="s">
        <v>41</v>
      </c>
      <c r="B1620" s="11" t="s">
        <v>42</v>
      </c>
      <c r="C1620" s="11" t="s">
        <v>1893</v>
      </c>
      <c r="D1620" s="11"/>
      <c r="E1620" s="12" t="s">
        <v>1894</v>
      </c>
    </row>
    <row r="1621" spans="1:5" ht="90">
      <c r="A1621" s="10" t="s">
        <v>41</v>
      </c>
      <c r="B1621" s="11" t="s">
        <v>42</v>
      </c>
      <c r="C1621" s="11" t="s">
        <v>1977</v>
      </c>
      <c r="D1621" s="11"/>
      <c r="E1621" s="12" t="s">
        <v>1978</v>
      </c>
    </row>
    <row r="1622" spans="1:5" ht="60">
      <c r="A1622" s="10" t="s">
        <v>41</v>
      </c>
      <c r="B1622" s="11" t="s">
        <v>42</v>
      </c>
      <c r="C1622" s="11" t="s">
        <v>1313</v>
      </c>
      <c r="D1622" s="11"/>
      <c r="E1622" s="12" t="s">
        <v>1315</v>
      </c>
    </row>
    <row r="1623" spans="1:5" ht="195">
      <c r="A1623" s="10" t="s">
        <v>41</v>
      </c>
      <c r="B1623" s="11" t="s">
        <v>42</v>
      </c>
      <c r="C1623" s="11" t="s">
        <v>1274</v>
      </c>
      <c r="D1623" s="11"/>
      <c r="E1623" s="6" t="s">
        <v>2425</v>
      </c>
    </row>
    <row r="1624" spans="1:5" ht="30">
      <c r="A1624" s="10" t="s">
        <v>41</v>
      </c>
      <c r="B1624" s="11" t="s">
        <v>42</v>
      </c>
      <c r="C1624" s="11" t="s">
        <v>1149</v>
      </c>
      <c r="D1624" s="11"/>
      <c r="E1624" s="12" t="s">
        <v>1150</v>
      </c>
    </row>
    <row r="1625" spans="1:5" ht="165">
      <c r="A1625" s="10" t="s">
        <v>41</v>
      </c>
      <c r="B1625" s="11" t="s">
        <v>42</v>
      </c>
      <c r="C1625" s="11" t="s">
        <v>804</v>
      </c>
      <c r="D1625" s="11"/>
      <c r="E1625" s="12" t="s">
        <v>1341</v>
      </c>
    </row>
    <row r="1626" spans="1:5" ht="210">
      <c r="A1626" s="10" t="s">
        <v>41</v>
      </c>
      <c r="B1626" s="11" t="s">
        <v>42</v>
      </c>
      <c r="C1626" s="11" t="s">
        <v>444</v>
      </c>
      <c r="D1626" s="11"/>
      <c r="E1626" s="12" t="s">
        <v>445</v>
      </c>
    </row>
    <row r="1627" spans="1:5" ht="165">
      <c r="A1627" s="10" t="s">
        <v>41</v>
      </c>
      <c r="B1627" s="11" t="s">
        <v>42</v>
      </c>
      <c r="C1627" s="11" t="s">
        <v>816</v>
      </c>
      <c r="D1627" s="11" t="s">
        <v>817</v>
      </c>
      <c r="E1627" s="12" t="s">
        <v>818</v>
      </c>
    </row>
    <row r="1628" spans="1:5" ht="15">
      <c r="A1628" s="10" t="s">
        <v>41</v>
      </c>
      <c r="B1628" s="11" t="s">
        <v>42</v>
      </c>
      <c r="C1628" s="11" t="s">
        <v>1197</v>
      </c>
      <c r="D1628" s="11"/>
      <c r="E1628" s="12" t="s">
        <v>1198</v>
      </c>
    </row>
    <row r="1629" spans="1:5" ht="30">
      <c r="A1629" s="10" t="s">
        <v>41</v>
      </c>
      <c r="B1629" s="11" t="s">
        <v>42</v>
      </c>
      <c r="C1629" s="11" t="s">
        <v>559</v>
      </c>
      <c r="D1629" s="11"/>
      <c r="E1629" s="12" t="s">
        <v>560</v>
      </c>
    </row>
    <row r="1630" spans="1:5" ht="210">
      <c r="A1630" s="10" t="s">
        <v>41</v>
      </c>
      <c r="B1630" s="11" t="s">
        <v>42</v>
      </c>
      <c r="C1630" s="11" t="s">
        <v>2028</v>
      </c>
      <c r="D1630" s="11"/>
      <c r="E1630" s="12" t="s">
        <v>2030</v>
      </c>
    </row>
    <row r="1631" spans="1:5" ht="150">
      <c r="A1631" s="10" t="s">
        <v>41</v>
      </c>
      <c r="B1631" s="11" t="s">
        <v>42</v>
      </c>
      <c r="C1631" s="11" t="s">
        <v>852</v>
      </c>
      <c r="D1631" s="11"/>
      <c r="E1631" s="12" t="s">
        <v>854</v>
      </c>
    </row>
    <row r="1632" spans="1:5" ht="60">
      <c r="A1632" s="10" t="s">
        <v>41</v>
      </c>
      <c r="B1632" s="11" t="s">
        <v>42</v>
      </c>
      <c r="C1632" s="11" t="s">
        <v>2581</v>
      </c>
      <c r="D1632" s="11"/>
      <c r="E1632" s="12" t="s">
        <v>2582</v>
      </c>
    </row>
    <row r="1633" spans="1:5" ht="45">
      <c r="A1633" s="10" t="s">
        <v>41</v>
      </c>
      <c r="B1633" s="11" t="s">
        <v>42</v>
      </c>
      <c r="C1633" s="11" t="s">
        <v>1926</v>
      </c>
      <c r="D1633" s="11"/>
      <c r="E1633" s="12" t="s">
        <v>1927</v>
      </c>
    </row>
    <row r="1634" spans="1:5" ht="75">
      <c r="A1634" s="10" t="s">
        <v>41</v>
      </c>
      <c r="B1634" s="11" t="s">
        <v>42</v>
      </c>
      <c r="C1634" s="11" t="s">
        <v>1103</v>
      </c>
      <c r="D1634" s="11"/>
      <c r="E1634" s="12" t="s">
        <v>1104</v>
      </c>
    </row>
    <row r="1635" spans="1:5" ht="45">
      <c r="A1635" s="10" t="s">
        <v>41</v>
      </c>
      <c r="B1635" s="11" t="s">
        <v>42</v>
      </c>
      <c r="C1635" s="11" t="s">
        <v>1862</v>
      </c>
      <c r="D1635" s="11"/>
      <c r="E1635" s="12" t="s">
        <v>1863</v>
      </c>
    </row>
    <row r="1636" spans="1:5" ht="165">
      <c r="A1636" s="10" t="s">
        <v>41</v>
      </c>
      <c r="B1636" s="11" t="s">
        <v>42</v>
      </c>
      <c r="C1636" s="11" t="s">
        <v>1527</v>
      </c>
      <c r="D1636" s="11"/>
      <c r="E1636" s="12" t="s">
        <v>1539</v>
      </c>
    </row>
    <row r="1637" spans="1:5" ht="90">
      <c r="A1637" s="10" t="s">
        <v>41</v>
      </c>
      <c r="B1637" s="11" t="s">
        <v>42</v>
      </c>
      <c r="C1637" s="11" t="s">
        <v>1861</v>
      </c>
      <c r="D1637" s="11"/>
      <c r="E1637" s="12" t="s">
        <v>2331</v>
      </c>
    </row>
    <row r="1638" spans="1:5" ht="15">
      <c r="A1638" s="10" t="s">
        <v>41</v>
      </c>
      <c r="B1638" s="11" t="s">
        <v>42</v>
      </c>
      <c r="C1638" s="11" t="s">
        <v>904</v>
      </c>
      <c r="D1638" s="11"/>
      <c r="E1638" s="12" t="s">
        <v>906</v>
      </c>
    </row>
    <row r="1639" spans="1:5" ht="60">
      <c r="A1639" s="10" t="s">
        <v>41</v>
      </c>
      <c r="B1639" s="11" t="s">
        <v>42</v>
      </c>
      <c r="C1639" s="11" t="s">
        <v>2575</v>
      </c>
      <c r="D1639" s="11"/>
      <c r="E1639" s="12" t="s">
        <v>2577</v>
      </c>
    </row>
    <row r="1640" spans="1:5" ht="45">
      <c r="A1640" s="10" t="s">
        <v>41</v>
      </c>
      <c r="B1640" s="11" t="s">
        <v>42</v>
      </c>
      <c r="C1640" s="11" t="s">
        <v>1185</v>
      </c>
      <c r="D1640" s="11"/>
      <c r="E1640" s="12" t="s">
        <v>1186</v>
      </c>
    </row>
    <row r="1641" spans="1:5" ht="30">
      <c r="A1641" s="10" t="s">
        <v>41</v>
      </c>
      <c r="B1641" s="11" t="s">
        <v>42</v>
      </c>
      <c r="C1641" s="11" t="s">
        <v>2336</v>
      </c>
      <c r="D1641" s="11"/>
      <c r="E1641" s="12" t="s">
        <v>2337</v>
      </c>
    </row>
    <row r="1642" spans="1:5" ht="45">
      <c r="A1642" s="10" t="s">
        <v>41</v>
      </c>
      <c r="B1642" s="11" t="s">
        <v>42</v>
      </c>
      <c r="C1642" s="11" t="s">
        <v>1981</v>
      </c>
      <c r="D1642" s="11"/>
      <c r="E1642" s="12" t="s">
        <v>1983</v>
      </c>
    </row>
    <row r="1643" spans="1:5" ht="75">
      <c r="A1643" s="10" t="s">
        <v>41</v>
      </c>
      <c r="B1643" s="11" t="s">
        <v>42</v>
      </c>
      <c r="C1643" s="11" t="s">
        <v>814</v>
      </c>
      <c r="D1643" s="11"/>
      <c r="E1643" s="12" t="s">
        <v>2839</v>
      </c>
    </row>
    <row r="1644" spans="1:5" ht="15">
      <c r="A1644" s="10" t="s">
        <v>41</v>
      </c>
      <c r="B1644" s="11" t="s">
        <v>42</v>
      </c>
      <c r="C1644" s="11" t="s">
        <v>1162</v>
      </c>
      <c r="D1644" s="11"/>
      <c r="E1644" s="12" t="s">
        <v>1163</v>
      </c>
    </row>
    <row r="1645" spans="1:5" ht="15">
      <c r="A1645" s="10" t="s">
        <v>41</v>
      </c>
      <c r="B1645" s="11" t="s">
        <v>42</v>
      </c>
      <c r="C1645" s="11" t="s">
        <v>2322</v>
      </c>
      <c r="D1645" s="11"/>
      <c r="E1645" s="12" t="s">
        <v>2323</v>
      </c>
    </row>
    <row r="1646" spans="1:5" ht="75">
      <c r="A1646" s="10" t="s">
        <v>41</v>
      </c>
      <c r="B1646" s="11" t="s">
        <v>42</v>
      </c>
      <c r="C1646" s="11" t="s">
        <v>380</v>
      </c>
      <c r="D1646" s="11"/>
      <c r="E1646" s="12" t="s">
        <v>381</v>
      </c>
    </row>
    <row r="1647" spans="1:5" ht="60">
      <c r="A1647" s="10" t="s">
        <v>41</v>
      </c>
      <c r="B1647" s="11" t="s">
        <v>42</v>
      </c>
      <c r="C1647" s="11" t="s">
        <v>2460</v>
      </c>
      <c r="D1647" s="11"/>
      <c r="E1647" s="12" t="s">
        <v>2461</v>
      </c>
    </row>
    <row r="1648" spans="1:5" ht="30">
      <c r="A1648" s="10" t="s">
        <v>41</v>
      </c>
      <c r="B1648" s="11" t="s">
        <v>42</v>
      </c>
      <c r="C1648" s="11" t="s">
        <v>2810</v>
      </c>
      <c r="D1648" s="11" t="s">
        <v>2811</v>
      </c>
      <c r="E1648" s="12" t="s">
        <v>2812</v>
      </c>
    </row>
    <row r="1649" spans="1:5" ht="45">
      <c r="A1649" s="10" t="s">
        <v>41</v>
      </c>
      <c r="B1649" s="11" t="s">
        <v>42</v>
      </c>
      <c r="C1649" s="11" t="s">
        <v>934</v>
      </c>
      <c r="D1649" s="11"/>
      <c r="E1649" s="12" t="s">
        <v>1928</v>
      </c>
    </row>
    <row r="1650" spans="1:5" ht="15">
      <c r="A1650" s="10" t="s">
        <v>41</v>
      </c>
      <c r="B1650" s="11" t="s">
        <v>42</v>
      </c>
      <c r="C1650" s="11" t="s">
        <v>1152</v>
      </c>
      <c r="D1650" s="11"/>
      <c r="E1650" s="12" t="s">
        <v>1153</v>
      </c>
    </row>
    <row r="1651" spans="1:5" ht="75">
      <c r="A1651" s="10" t="s">
        <v>41</v>
      </c>
      <c r="B1651" s="11" t="s">
        <v>42</v>
      </c>
      <c r="C1651" s="11" t="s">
        <v>2438</v>
      </c>
      <c r="D1651" s="11"/>
      <c r="E1651" s="12" t="s">
        <v>2439</v>
      </c>
    </row>
    <row r="1652" spans="1:5" ht="15">
      <c r="A1652" s="10" t="s">
        <v>41</v>
      </c>
      <c r="B1652" s="11" t="s">
        <v>42</v>
      </c>
      <c r="C1652" s="11" t="s">
        <v>2840</v>
      </c>
      <c r="D1652" s="11"/>
      <c r="E1652" s="12" t="s">
        <v>2841</v>
      </c>
    </row>
    <row r="1653" spans="1:5" ht="15">
      <c r="A1653" s="10" t="s">
        <v>41</v>
      </c>
      <c r="B1653" s="11" t="s">
        <v>42</v>
      </c>
      <c r="C1653" s="11" t="s">
        <v>2833</v>
      </c>
      <c r="D1653" s="11"/>
      <c r="E1653" s="12" t="s">
        <v>2834</v>
      </c>
    </row>
    <row r="1654" spans="1:5" ht="15">
      <c r="A1654" s="10" t="s">
        <v>41</v>
      </c>
      <c r="B1654" s="11" t="s">
        <v>42</v>
      </c>
      <c r="C1654" s="11" t="s">
        <v>2837</v>
      </c>
      <c r="D1654" s="11"/>
      <c r="E1654" s="12" t="s">
        <v>2838</v>
      </c>
    </row>
    <row r="1655" spans="1:5" ht="150">
      <c r="A1655" s="10" t="s">
        <v>41</v>
      </c>
      <c r="B1655" s="11" t="s">
        <v>42</v>
      </c>
      <c r="C1655" s="11" t="s">
        <v>1105</v>
      </c>
      <c r="D1655" s="11"/>
      <c r="E1655" s="12" t="s">
        <v>1106</v>
      </c>
    </row>
    <row r="1656" spans="1:5" ht="135">
      <c r="A1656" s="10" t="s">
        <v>41</v>
      </c>
      <c r="B1656" s="11" t="s">
        <v>42</v>
      </c>
      <c r="C1656" s="11" t="s">
        <v>577</v>
      </c>
      <c r="D1656" s="11"/>
      <c r="E1656" s="12" t="s">
        <v>1322</v>
      </c>
    </row>
    <row r="1657" spans="1:5" ht="30">
      <c r="A1657" s="10" t="s">
        <v>41</v>
      </c>
      <c r="B1657" s="11" t="s">
        <v>42</v>
      </c>
      <c r="C1657" s="11" t="s">
        <v>2665</v>
      </c>
      <c r="D1657" s="11"/>
      <c r="E1657" s="12" t="s">
        <v>2666</v>
      </c>
    </row>
    <row r="1658" spans="1:5" ht="135">
      <c r="A1658" s="10" t="s">
        <v>41</v>
      </c>
      <c r="B1658" s="11" t="s">
        <v>42</v>
      </c>
      <c r="C1658" s="11" t="s">
        <v>2374</v>
      </c>
      <c r="D1658" s="11" t="s">
        <v>2375</v>
      </c>
      <c r="E1658" s="12" t="s">
        <v>2376</v>
      </c>
    </row>
    <row r="1659" spans="1:5" ht="45">
      <c r="A1659" s="10" t="s">
        <v>41</v>
      </c>
      <c r="B1659" s="11" t="s">
        <v>42</v>
      </c>
      <c r="C1659" s="11" t="s">
        <v>836</v>
      </c>
      <c r="D1659" s="11"/>
      <c r="E1659" s="12" t="s">
        <v>837</v>
      </c>
    </row>
    <row r="1660" spans="1:5" ht="135">
      <c r="A1660" s="10" t="s">
        <v>41</v>
      </c>
      <c r="B1660" s="11" t="s">
        <v>42</v>
      </c>
      <c r="C1660" s="11" t="s">
        <v>2353</v>
      </c>
      <c r="D1660" s="11"/>
      <c r="E1660" s="12" t="s">
        <v>2355</v>
      </c>
    </row>
    <row r="1661" spans="1:5" ht="30">
      <c r="A1661" s="10" t="s">
        <v>41</v>
      </c>
      <c r="B1661" s="11" t="s">
        <v>42</v>
      </c>
      <c r="C1661" s="11" t="s">
        <v>2406</v>
      </c>
      <c r="D1661" s="11"/>
      <c r="E1661" s="12" t="s">
        <v>2407</v>
      </c>
    </row>
    <row r="1662" spans="1:5" ht="255">
      <c r="A1662" s="10" t="s">
        <v>41</v>
      </c>
      <c r="B1662" s="11" t="s">
        <v>42</v>
      </c>
      <c r="C1662" s="11" t="s">
        <v>1154</v>
      </c>
      <c r="D1662" s="11" t="s">
        <v>1155</v>
      </c>
      <c r="E1662" s="12" t="s">
        <v>1156</v>
      </c>
    </row>
    <row r="1663" spans="1:5" ht="15">
      <c r="A1663" s="10" t="s">
        <v>41</v>
      </c>
      <c r="B1663" s="11" t="s">
        <v>42</v>
      </c>
      <c r="C1663" s="11" t="s">
        <v>2850</v>
      </c>
      <c r="D1663" s="11"/>
      <c r="E1663" s="12" t="s">
        <v>2851</v>
      </c>
    </row>
    <row r="1664" spans="1:5" ht="75">
      <c r="A1664" s="10" t="s">
        <v>41</v>
      </c>
      <c r="B1664" s="11" t="s">
        <v>42</v>
      </c>
      <c r="C1664" s="11" t="s">
        <v>1180</v>
      </c>
      <c r="D1664" s="11"/>
      <c r="E1664" s="12" t="s">
        <v>1182</v>
      </c>
    </row>
    <row r="1665" spans="1:5" ht="60">
      <c r="A1665" s="10" t="s">
        <v>41</v>
      </c>
      <c r="B1665" s="11" t="s">
        <v>42</v>
      </c>
      <c r="C1665" s="11" t="s">
        <v>2386</v>
      </c>
      <c r="D1665" s="11"/>
      <c r="E1665" s="12" t="s">
        <v>2388</v>
      </c>
    </row>
    <row r="1666" spans="1:5" ht="270">
      <c r="A1666" s="10" t="s">
        <v>41</v>
      </c>
      <c r="B1666" s="11" t="s">
        <v>42</v>
      </c>
      <c r="C1666" s="11" t="s">
        <v>2246</v>
      </c>
      <c r="D1666" s="11"/>
      <c r="E1666" s="12" t="s">
        <v>2618</v>
      </c>
    </row>
    <row r="1667" spans="1:5" ht="195">
      <c r="A1667" s="10" t="s">
        <v>41</v>
      </c>
      <c r="B1667" s="11" t="s">
        <v>42</v>
      </c>
      <c r="C1667" s="11" t="s">
        <v>259</v>
      </c>
      <c r="D1667" s="11"/>
      <c r="E1667" s="12" t="s">
        <v>260</v>
      </c>
    </row>
    <row r="1668" spans="1:5" ht="135">
      <c r="A1668" s="10" t="s">
        <v>41</v>
      </c>
      <c r="B1668" s="11" t="s">
        <v>42</v>
      </c>
      <c r="C1668" s="11" t="s">
        <v>1965</v>
      </c>
      <c r="D1668" s="11"/>
      <c r="E1668" s="12" t="s">
        <v>1966</v>
      </c>
    </row>
    <row r="1669" spans="1:5" ht="135">
      <c r="A1669" s="10" t="s">
        <v>41</v>
      </c>
      <c r="B1669" s="11" t="s">
        <v>42</v>
      </c>
      <c r="C1669" s="11" t="s">
        <v>2547</v>
      </c>
      <c r="D1669" s="11"/>
      <c r="E1669" s="12" t="s">
        <v>2548</v>
      </c>
    </row>
    <row r="1670" spans="1:5" ht="150">
      <c r="A1670" s="10" t="s">
        <v>41</v>
      </c>
      <c r="B1670" s="11" t="s">
        <v>42</v>
      </c>
      <c r="C1670" s="11" t="s">
        <v>1158</v>
      </c>
      <c r="D1670" s="11" t="s">
        <v>1159</v>
      </c>
      <c r="E1670" s="12" t="s">
        <v>1160</v>
      </c>
    </row>
    <row r="1671" spans="1:5" ht="15">
      <c r="A1671" s="10" t="s">
        <v>41</v>
      </c>
      <c r="B1671" s="11" t="s">
        <v>42</v>
      </c>
      <c r="C1671" s="11" t="s">
        <v>1911</v>
      </c>
      <c r="D1671" s="11"/>
      <c r="E1671" s="12" t="s">
        <v>2326</v>
      </c>
    </row>
    <row r="1672" spans="1:5" ht="240">
      <c r="A1672" s="10" t="s">
        <v>41</v>
      </c>
      <c r="B1672" s="11" t="s">
        <v>42</v>
      </c>
      <c r="C1672" s="11" t="s">
        <v>1380</v>
      </c>
      <c r="D1672" s="11"/>
      <c r="E1672" s="12" t="s">
        <v>1941</v>
      </c>
    </row>
    <row r="1673" spans="1:5" ht="75">
      <c r="A1673" s="10" t="s">
        <v>41</v>
      </c>
      <c r="B1673" s="11" t="s">
        <v>42</v>
      </c>
      <c r="C1673" s="11" t="s">
        <v>310</v>
      </c>
      <c r="D1673" s="11"/>
      <c r="E1673" s="12" t="s">
        <v>312</v>
      </c>
    </row>
    <row r="1674" spans="1:5" ht="210">
      <c r="A1674" s="10" t="s">
        <v>41</v>
      </c>
      <c r="B1674" s="11" t="s">
        <v>42</v>
      </c>
      <c r="C1674" s="11" t="s">
        <v>1431</v>
      </c>
      <c r="D1674" s="11"/>
      <c r="E1674" s="12" t="s">
        <v>1433</v>
      </c>
    </row>
    <row r="1675" spans="1:5" ht="90">
      <c r="A1675" s="10" t="s">
        <v>41</v>
      </c>
      <c r="B1675" s="11" t="s">
        <v>42</v>
      </c>
      <c r="C1675" s="11" t="s">
        <v>2440</v>
      </c>
      <c r="D1675" s="11"/>
      <c r="E1675" s="12" t="s">
        <v>2441</v>
      </c>
    </row>
    <row r="1676" spans="1:5" ht="165">
      <c r="A1676" s="10" t="s">
        <v>41</v>
      </c>
      <c r="B1676" s="11" t="s">
        <v>42</v>
      </c>
      <c r="C1676" s="11" t="s">
        <v>1435</v>
      </c>
      <c r="D1676" s="11" t="s">
        <v>1437</v>
      </c>
      <c r="E1676" s="12" t="s">
        <v>1436</v>
      </c>
    </row>
    <row r="1677" spans="1:5" ht="90">
      <c r="A1677" s="10" t="s">
        <v>41</v>
      </c>
      <c r="B1677" s="11" t="s">
        <v>42</v>
      </c>
      <c r="C1677" s="11" t="s">
        <v>2918</v>
      </c>
      <c r="D1677" s="11"/>
      <c r="E1677" s="12" t="s">
        <v>2919</v>
      </c>
    </row>
    <row r="1678" spans="1:5" ht="75">
      <c r="A1678" s="10" t="s">
        <v>41</v>
      </c>
      <c r="B1678" s="11" t="s">
        <v>42</v>
      </c>
      <c r="C1678" s="11" t="s">
        <v>2042</v>
      </c>
      <c r="D1678" s="11"/>
      <c r="E1678" s="12" t="s">
        <v>2044</v>
      </c>
    </row>
    <row r="1679" spans="1:5" ht="150">
      <c r="A1679" s="10" t="s">
        <v>41</v>
      </c>
      <c r="B1679" s="11" t="s">
        <v>42</v>
      </c>
      <c r="C1679" s="11" t="s">
        <v>1504</v>
      </c>
      <c r="D1679" s="11"/>
      <c r="E1679" s="12" t="s">
        <v>1507</v>
      </c>
    </row>
    <row r="1680" spans="1:5" ht="45">
      <c r="A1680" s="10" t="s">
        <v>41</v>
      </c>
      <c r="B1680" s="11" t="s">
        <v>42</v>
      </c>
      <c r="C1680" s="11" t="s">
        <v>107</v>
      </c>
      <c r="D1680" s="11"/>
      <c r="E1680" s="12" t="s">
        <v>302</v>
      </c>
    </row>
    <row r="1681" spans="1:5" ht="30">
      <c r="A1681" s="10" t="s">
        <v>41</v>
      </c>
      <c r="B1681" s="11" t="s">
        <v>42</v>
      </c>
      <c r="C1681" s="11" t="s">
        <v>121</v>
      </c>
      <c r="D1681" s="11"/>
      <c r="E1681" s="12" t="s">
        <v>1164</v>
      </c>
    </row>
    <row r="1682" spans="1:5" ht="90">
      <c r="A1682" s="10" t="s">
        <v>41</v>
      </c>
      <c r="B1682" s="11" t="s">
        <v>42</v>
      </c>
      <c r="C1682" s="11" t="s">
        <v>1962</v>
      </c>
      <c r="D1682" s="11"/>
      <c r="E1682" s="12" t="s">
        <v>1964</v>
      </c>
    </row>
    <row r="1683" spans="1:5" ht="105">
      <c r="A1683" s="10" t="s">
        <v>41</v>
      </c>
      <c r="B1683" s="11" t="s">
        <v>42</v>
      </c>
      <c r="C1683" s="11" t="s">
        <v>1316</v>
      </c>
      <c r="D1683" s="11"/>
      <c r="E1683" s="12" t="s">
        <v>1318</v>
      </c>
    </row>
    <row r="1684" spans="1:5" ht="60">
      <c r="A1684" s="10" t="s">
        <v>41</v>
      </c>
      <c r="B1684" s="11" t="s">
        <v>42</v>
      </c>
      <c r="C1684" s="11" t="s">
        <v>1556</v>
      </c>
      <c r="D1684" s="11" t="s">
        <v>1558</v>
      </c>
      <c r="E1684" s="12" t="s">
        <v>2617</v>
      </c>
    </row>
    <row r="1685" spans="1:5" ht="15">
      <c r="A1685" s="10" t="s">
        <v>41</v>
      </c>
      <c r="B1685" s="11" t="s">
        <v>42</v>
      </c>
      <c r="C1685" s="11" t="s">
        <v>2842</v>
      </c>
      <c r="D1685" s="11"/>
      <c r="E1685" s="12" t="s">
        <v>2843</v>
      </c>
    </row>
    <row r="1686" spans="1:5" ht="15">
      <c r="A1686" s="10" t="s">
        <v>41</v>
      </c>
      <c r="B1686" s="11" t="s">
        <v>42</v>
      </c>
      <c r="C1686" s="11" t="s">
        <v>2892</v>
      </c>
      <c r="D1686" s="11"/>
      <c r="E1686" s="12" t="s">
        <v>2893</v>
      </c>
    </row>
    <row r="1687" spans="1:5" ht="15">
      <c r="A1687" s="10" t="s">
        <v>41</v>
      </c>
      <c r="B1687" s="11" t="s">
        <v>42</v>
      </c>
      <c r="C1687" s="11" t="s">
        <v>2670</v>
      </c>
      <c r="D1687" s="11"/>
      <c r="E1687" s="12" t="s">
        <v>2671</v>
      </c>
    </row>
    <row r="1688" spans="1:5" ht="75">
      <c r="A1688" s="10" t="s">
        <v>41</v>
      </c>
      <c r="B1688" s="11" t="s">
        <v>42</v>
      </c>
      <c r="C1688" s="11" t="s">
        <v>1943</v>
      </c>
      <c r="D1688" s="11" t="s">
        <v>364</v>
      </c>
      <c r="E1688" s="12" t="s">
        <v>1944</v>
      </c>
    </row>
    <row r="1689" spans="1:5" ht="15">
      <c r="A1689" s="10" t="s">
        <v>41</v>
      </c>
      <c r="B1689" s="11" t="s">
        <v>42</v>
      </c>
      <c r="C1689" s="11" t="s">
        <v>2846</v>
      </c>
      <c r="D1689" s="11"/>
      <c r="E1689" s="12" t="s">
        <v>2847</v>
      </c>
    </row>
    <row r="1690" spans="1:5" ht="135">
      <c r="A1690" s="10" t="s">
        <v>41</v>
      </c>
      <c r="B1690" s="11" t="s">
        <v>42</v>
      </c>
      <c r="C1690" s="11" t="s">
        <v>2721</v>
      </c>
      <c r="D1690" s="11"/>
      <c r="E1690" s="12" t="s">
        <v>2723</v>
      </c>
    </row>
    <row r="1691" spans="1:5" ht="60">
      <c r="A1691" s="10" t="s">
        <v>41</v>
      </c>
      <c r="B1691" s="11" t="s">
        <v>42</v>
      </c>
      <c r="C1691" s="11" t="s">
        <v>2324</v>
      </c>
      <c r="D1691" s="11"/>
      <c r="E1691" s="12" t="s">
        <v>2325</v>
      </c>
    </row>
    <row r="1692" spans="1:5" ht="75">
      <c r="A1692" s="10" t="s">
        <v>41</v>
      </c>
      <c r="B1692" s="11" t="s">
        <v>42</v>
      </c>
      <c r="C1692" s="11" t="s">
        <v>1187</v>
      </c>
      <c r="D1692" s="11"/>
      <c r="E1692" s="12" t="s">
        <v>1189</v>
      </c>
    </row>
    <row r="1693" spans="1:5" ht="45">
      <c r="A1693" s="10" t="s">
        <v>41</v>
      </c>
      <c r="B1693" s="11" t="s">
        <v>42</v>
      </c>
      <c r="C1693" s="11" t="s">
        <v>1210</v>
      </c>
      <c r="D1693" s="11"/>
      <c r="E1693" s="12" t="s">
        <v>1211</v>
      </c>
    </row>
    <row r="1694" spans="1:5" ht="315">
      <c r="A1694" s="10" t="s">
        <v>41</v>
      </c>
      <c r="B1694" s="11" t="s">
        <v>42</v>
      </c>
      <c r="C1694" s="11" t="s">
        <v>1586</v>
      </c>
      <c r="D1694" s="11"/>
      <c r="E1694" s="12" t="s">
        <v>1592</v>
      </c>
    </row>
    <row r="1695" spans="1:5" ht="60">
      <c r="A1695" s="10" t="s">
        <v>41</v>
      </c>
      <c r="B1695" s="11" t="s">
        <v>42</v>
      </c>
      <c r="C1695" s="11" t="s">
        <v>1752</v>
      </c>
      <c r="D1695" s="11"/>
      <c r="E1695" s="12" t="s">
        <v>1968</v>
      </c>
    </row>
    <row r="1696" spans="1:5" ht="45">
      <c r="A1696" s="10" t="s">
        <v>41</v>
      </c>
      <c r="B1696" s="11" t="s">
        <v>42</v>
      </c>
      <c r="C1696" s="11" t="s">
        <v>1236</v>
      </c>
      <c r="D1696" s="11"/>
      <c r="E1696" s="12" t="s">
        <v>1237</v>
      </c>
    </row>
    <row r="1697" spans="1:5" ht="105">
      <c r="A1697" s="10" t="s">
        <v>41</v>
      </c>
      <c r="B1697" s="11" t="s">
        <v>42</v>
      </c>
      <c r="C1697" s="11" t="s">
        <v>2037</v>
      </c>
      <c r="D1697" s="11" t="s">
        <v>2038</v>
      </c>
      <c r="E1697" s="12" t="s">
        <v>2040</v>
      </c>
    </row>
    <row r="1698" spans="1:5" ht="135">
      <c r="A1698" s="10" t="s">
        <v>41</v>
      </c>
      <c r="B1698" s="11" t="s">
        <v>42</v>
      </c>
      <c r="C1698" s="11" t="s">
        <v>2390</v>
      </c>
      <c r="D1698" s="11"/>
      <c r="E1698" s="12" t="s">
        <v>2391</v>
      </c>
    </row>
    <row r="1699" spans="1:5" ht="45">
      <c r="A1699" s="10" t="s">
        <v>41</v>
      </c>
      <c r="B1699" s="11" t="s">
        <v>42</v>
      </c>
      <c r="C1699" s="11" t="s">
        <v>2408</v>
      </c>
      <c r="D1699" s="11"/>
      <c r="E1699" s="12" t="s">
        <v>2409</v>
      </c>
    </row>
    <row r="1700" spans="1:5" ht="90">
      <c r="A1700" s="10" t="s">
        <v>41</v>
      </c>
      <c r="B1700" s="11" t="s">
        <v>42</v>
      </c>
      <c r="C1700" s="11" t="s">
        <v>1551</v>
      </c>
      <c r="D1700" s="11" t="s">
        <v>1554</v>
      </c>
      <c r="E1700" s="12" t="s">
        <v>1553</v>
      </c>
    </row>
    <row r="1701" spans="1:5" ht="75">
      <c r="A1701" s="10" t="s">
        <v>41</v>
      </c>
      <c r="B1701" s="11" t="s">
        <v>42</v>
      </c>
      <c r="C1701" s="11" t="s">
        <v>1632</v>
      </c>
      <c r="D1701" s="11" t="s">
        <v>1633</v>
      </c>
      <c r="E1701" s="12" t="s">
        <v>2571</v>
      </c>
    </row>
    <row r="1702" spans="1:5" ht="60">
      <c r="A1702" s="10" t="s">
        <v>41</v>
      </c>
      <c r="B1702" s="11" t="s">
        <v>42</v>
      </c>
      <c r="C1702" s="11" t="s">
        <v>618</v>
      </c>
      <c r="D1702" s="11"/>
      <c r="E1702" s="12" t="s">
        <v>620</v>
      </c>
    </row>
    <row r="1703" spans="1:5" ht="15">
      <c r="A1703" s="10" t="s">
        <v>41</v>
      </c>
      <c r="B1703" s="11" t="s">
        <v>42</v>
      </c>
      <c r="C1703" s="11" t="s">
        <v>1644</v>
      </c>
      <c r="D1703" s="11"/>
      <c r="E1703" s="12" t="s">
        <v>1646</v>
      </c>
    </row>
    <row r="1704" spans="1:5" ht="315">
      <c r="A1704" s="10" t="s">
        <v>41</v>
      </c>
      <c r="B1704" s="11" t="s">
        <v>42</v>
      </c>
      <c r="C1704" s="11" t="s">
        <v>1647</v>
      </c>
      <c r="D1704" s="11" t="s">
        <v>1649</v>
      </c>
      <c r="E1704" s="12" t="s">
        <v>1648</v>
      </c>
    </row>
    <row r="1705" spans="1:5" ht="105">
      <c r="A1705" s="10" t="s">
        <v>41</v>
      </c>
      <c r="B1705" s="11" t="s">
        <v>42</v>
      </c>
      <c r="C1705" s="11" t="s">
        <v>1671</v>
      </c>
      <c r="D1705" s="11"/>
      <c r="E1705" s="12" t="s">
        <v>2596</v>
      </c>
    </row>
    <row r="1706" spans="1:5" ht="45">
      <c r="A1706" s="10" t="s">
        <v>41</v>
      </c>
      <c r="B1706" s="11" t="s">
        <v>42</v>
      </c>
      <c r="C1706" s="11" t="s">
        <v>834</v>
      </c>
      <c r="D1706" s="11"/>
      <c r="E1706" s="12" t="s">
        <v>835</v>
      </c>
    </row>
    <row r="1707" spans="1:5" ht="90">
      <c r="A1707" s="10" t="s">
        <v>41</v>
      </c>
      <c r="B1707" s="11" t="s">
        <v>42</v>
      </c>
      <c r="C1707" s="11" t="s">
        <v>1900</v>
      </c>
      <c r="D1707" s="11"/>
      <c r="E1707" s="12" t="s">
        <v>2550</v>
      </c>
    </row>
    <row r="1708" spans="1:5" ht="45">
      <c r="A1708" s="10" t="s">
        <v>41</v>
      </c>
      <c r="B1708" s="11" t="s">
        <v>42</v>
      </c>
      <c r="C1708" s="11" t="s">
        <v>1064</v>
      </c>
      <c r="D1708" s="11"/>
      <c r="E1708" s="12" t="s">
        <v>1065</v>
      </c>
    </row>
    <row r="1709" spans="1:5" ht="45">
      <c r="A1709" s="10" t="s">
        <v>41</v>
      </c>
      <c r="B1709" s="11" t="s">
        <v>42</v>
      </c>
      <c r="C1709" s="11" t="s">
        <v>2145</v>
      </c>
      <c r="D1709" s="11"/>
      <c r="E1709" s="12" t="s">
        <v>2147</v>
      </c>
    </row>
    <row r="1710" spans="1:5" ht="105">
      <c r="A1710" s="10" t="s">
        <v>41</v>
      </c>
      <c r="B1710" s="11" t="s">
        <v>42</v>
      </c>
      <c r="C1710" s="11" t="s">
        <v>1782</v>
      </c>
      <c r="D1710" s="11"/>
      <c r="E1710" s="12" t="s">
        <v>1811</v>
      </c>
    </row>
    <row r="1711" spans="1:5" ht="165">
      <c r="A1711" s="10" t="s">
        <v>41</v>
      </c>
      <c r="B1711" s="11" t="s">
        <v>42</v>
      </c>
      <c r="C1711" s="11" t="s">
        <v>1882</v>
      </c>
      <c r="D1711" s="11"/>
      <c r="E1711" s="12" t="s">
        <v>2396</v>
      </c>
    </row>
    <row r="1712" spans="1:5" ht="30">
      <c r="A1712" s="10" t="s">
        <v>41</v>
      </c>
      <c r="B1712" s="11" t="s">
        <v>42</v>
      </c>
      <c r="C1712" s="11" t="s">
        <v>1080</v>
      </c>
      <c r="D1712" s="11"/>
      <c r="E1712" s="12" t="s">
        <v>1081</v>
      </c>
    </row>
    <row r="1713" spans="1:5" ht="30">
      <c r="A1713" s="10" t="s">
        <v>41</v>
      </c>
      <c r="B1713" s="11" t="s">
        <v>42</v>
      </c>
      <c r="C1713" s="11" t="s">
        <v>808</v>
      </c>
      <c r="D1713" s="11"/>
      <c r="E1713" s="12" t="s">
        <v>809</v>
      </c>
    </row>
    <row r="1714" spans="1:5" ht="150">
      <c r="A1714" s="10" t="s">
        <v>41</v>
      </c>
      <c r="B1714" s="11" t="s">
        <v>42</v>
      </c>
      <c r="C1714" s="11" t="s">
        <v>1923</v>
      </c>
      <c r="D1714" s="11"/>
      <c r="E1714" s="12" t="s">
        <v>1924</v>
      </c>
    </row>
    <row r="1715" spans="1:5" ht="135">
      <c r="A1715" s="10" t="s">
        <v>41</v>
      </c>
      <c r="B1715" s="11" t="s">
        <v>42</v>
      </c>
      <c r="C1715" s="11" t="s">
        <v>1136</v>
      </c>
      <c r="D1715" s="11"/>
      <c r="E1715" s="12" t="s">
        <v>1137</v>
      </c>
    </row>
    <row r="1716" spans="1:5" ht="75">
      <c r="A1716" s="10" t="s">
        <v>41</v>
      </c>
      <c r="B1716" s="11" t="s">
        <v>42</v>
      </c>
      <c r="C1716" s="11" t="s">
        <v>1419</v>
      </c>
      <c r="D1716" s="11"/>
      <c r="E1716" s="12" t="s">
        <v>2041</v>
      </c>
    </row>
    <row r="1717" spans="1:5" ht="105">
      <c r="A1717" s="10" t="s">
        <v>41</v>
      </c>
      <c r="B1717" s="11" t="s">
        <v>42</v>
      </c>
      <c r="C1717" s="11" t="s">
        <v>1194</v>
      </c>
      <c r="D1717" s="11"/>
      <c r="E1717" s="12" t="s">
        <v>1196</v>
      </c>
    </row>
    <row r="1718" spans="1:5" ht="15">
      <c r="A1718" s="10" t="s">
        <v>41</v>
      </c>
      <c r="B1718" s="11" t="s">
        <v>42</v>
      </c>
      <c r="C1718" s="11" t="s">
        <v>2011</v>
      </c>
      <c r="D1718" s="11"/>
      <c r="E1718" s="12" t="s">
        <v>2012</v>
      </c>
    </row>
    <row r="1719" spans="1:5" ht="30">
      <c r="A1719" s="10" t="s">
        <v>41</v>
      </c>
      <c r="B1719" s="11" t="s">
        <v>42</v>
      </c>
      <c r="C1719" s="11" t="s">
        <v>1183</v>
      </c>
      <c r="D1719" s="11"/>
      <c r="E1719" s="12" t="s">
        <v>1184</v>
      </c>
    </row>
    <row r="1720" spans="1:5" ht="60">
      <c r="A1720" s="10" t="s">
        <v>41</v>
      </c>
      <c r="B1720" s="11" t="s">
        <v>42</v>
      </c>
      <c r="C1720" s="11" t="s">
        <v>2062</v>
      </c>
      <c r="D1720" s="11"/>
      <c r="E1720" s="12" t="s">
        <v>2064</v>
      </c>
    </row>
    <row r="1721" spans="1:5" ht="30">
      <c r="A1721" s="10" t="s">
        <v>41</v>
      </c>
      <c r="B1721" s="11" t="s">
        <v>42</v>
      </c>
      <c r="C1721" s="11" t="s">
        <v>1071</v>
      </c>
      <c r="D1721" s="11"/>
      <c r="E1721" s="12" t="s">
        <v>1072</v>
      </c>
    </row>
    <row r="1722" spans="1:5" ht="45">
      <c r="A1722" s="10" t="s">
        <v>41</v>
      </c>
      <c r="B1722" s="11" t="s">
        <v>42</v>
      </c>
      <c r="C1722" s="11" t="s">
        <v>1284</v>
      </c>
      <c r="D1722" s="11"/>
      <c r="E1722" s="12" t="s">
        <v>2162</v>
      </c>
    </row>
    <row r="1723" spans="1:5" ht="30">
      <c r="A1723" s="10" t="s">
        <v>41</v>
      </c>
      <c r="B1723" s="11" t="s">
        <v>42</v>
      </c>
      <c r="C1723" s="11" t="s">
        <v>938</v>
      </c>
      <c r="D1723" s="11"/>
      <c r="E1723" s="12" t="s">
        <v>939</v>
      </c>
    </row>
    <row r="1724" spans="1:5" ht="105">
      <c r="A1724" s="10" t="s">
        <v>41</v>
      </c>
      <c r="B1724" s="11" t="s">
        <v>42</v>
      </c>
      <c r="C1724" s="11" t="s">
        <v>164</v>
      </c>
      <c r="D1724" s="11"/>
      <c r="E1724" s="12" t="s">
        <v>293</v>
      </c>
    </row>
    <row r="1725" spans="1:5" ht="90">
      <c r="A1725" s="10" t="s">
        <v>41</v>
      </c>
      <c r="B1725" s="11" t="s">
        <v>42</v>
      </c>
      <c r="C1725" s="11" t="s">
        <v>2403</v>
      </c>
      <c r="D1725" s="11"/>
      <c r="E1725" s="12" t="s">
        <v>2405</v>
      </c>
    </row>
    <row r="1726" spans="1:5" ht="60">
      <c r="A1726" s="10" t="s">
        <v>41</v>
      </c>
      <c r="B1726" s="11" t="s">
        <v>42</v>
      </c>
      <c r="C1726" s="11" t="s">
        <v>1200</v>
      </c>
      <c r="D1726" s="11"/>
      <c r="E1726" s="12" t="s">
        <v>1202</v>
      </c>
    </row>
    <row r="1727" spans="1:5" ht="30">
      <c r="A1727" s="10" t="s">
        <v>41</v>
      </c>
      <c r="B1727" s="11" t="s">
        <v>42</v>
      </c>
      <c r="C1727" s="11" t="s">
        <v>1190</v>
      </c>
      <c r="D1727" s="11"/>
      <c r="E1727" s="12" t="s">
        <v>1191</v>
      </c>
    </row>
    <row r="1728" spans="1:5" ht="45">
      <c r="A1728" s="10" t="s">
        <v>41</v>
      </c>
      <c r="B1728" s="11" t="s">
        <v>42</v>
      </c>
      <c r="C1728" s="11" t="s">
        <v>2148</v>
      </c>
      <c r="D1728" s="11"/>
      <c r="E1728" s="12" t="s">
        <v>2150</v>
      </c>
    </row>
    <row r="1729" spans="1:5" ht="45">
      <c r="A1729" s="10" t="s">
        <v>41</v>
      </c>
      <c r="B1729" s="11" t="s">
        <v>42</v>
      </c>
      <c r="C1729" s="11" t="s">
        <v>2173</v>
      </c>
      <c r="D1729" s="11"/>
      <c r="E1729" s="12" t="s">
        <v>2175</v>
      </c>
    </row>
    <row r="1730" spans="1:5" ht="75">
      <c r="A1730" s="10" t="s">
        <v>41</v>
      </c>
      <c r="B1730" s="11" t="s">
        <v>42</v>
      </c>
      <c r="C1730" s="11" t="s">
        <v>2572</v>
      </c>
      <c r="D1730" s="11"/>
      <c r="E1730" s="12" t="s">
        <v>2574</v>
      </c>
    </row>
    <row r="1731" spans="1:5" ht="90">
      <c r="A1731" s="10" t="s">
        <v>41</v>
      </c>
      <c r="B1731" s="11" t="s">
        <v>42</v>
      </c>
      <c r="C1731" s="11" t="s">
        <v>1949</v>
      </c>
      <c r="D1731" s="11"/>
      <c r="E1731" s="12" t="s">
        <v>1956</v>
      </c>
    </row>
    <row r="1732" spans="1:5" ht="45">
      <c r="A1732" s="10" t="s">
        <v>41</v>
      </c>
      <c r="B1732" s="11" t="s">
        <v>42</v>
      </c>
      <c r="C1732" s="11" t="s">
        <v>2114</v>
      </c>
      <c r="D1732" s="11" t="s">
        <v>2115</v>
      </c>
      <c r="E1732" s="12" t="s">
        <v>2389</v>
      </c>
    </row>
    <row r="1733" spans="1:5" ht="45">
      <c r="A1733" s="10" t="s">
        <v>41</v>
      </c>
      <c r="B1733" s="11" t="s">
        <v>42</v>
      </c>
      <c r="C1733" s="11" t="s">
        <v>1130</v>
      </c>
      <c r="D1733" s="11"/>
      <c r="E1733" s="12" t="s">
        <v>1131</v>
      </c>
    </row>
    <row r="1734" spans="1:5" ht="30">
      <c r="A1734" s="10" t="s">
        <v>41</v>
      </c>
      <c r="B1734" s="11" t="s">
        <v>42</v>
      </c>
      <c r="C1734" s="11" t="s">
        <v>1169</v>
      </c>
      <c r="D1734" s="11"/>
      <c r="E1734" s="12" t="s">
        <v>1170</v>
      </c>
    </row>
    <row r="1735" spans="1:5" ht="75">
      <c r="A1735" s="10" t="s">
        <v>41</v>
      </c>
      <c r="B1735" s="11" t="s">
        <v>42</v>
      </c>
      <c r="C1735" s="11" t="s">
        <v>1360</v>
      </c>
      <c r="D1735" s="11"/>
      <c r="E1735" s="12" t="s">
        <v>1362</v>
      </c>
    </row>
    <row r="1736" spans="1:5" ht="120">
      <c r="A1736" s="10" t="s">
        <v>41</v>
      </c>
      <c r="B1736" s="11" t="s">
        <v>42</v>
      </c>
      <c r="C1736" s="11" t="s">
        <v>1929</v>
      </c>
      <c r="D1736" s="11"/>
      <c r="E1736" s="12" t="s">
        <v>1930</v>
      </c>
    </row>
    <row r="1737" spans="1:5" ht="30">
      <c r="A1737" s="10" t="s">
        <v>41</v>
      </c>
      <c r="B1737" s="11" t="s">
        <v>42</v>
      </c>
      <c r="C1737" s="11" t="s">
        <v>621</v>
      </c>
      <c r="D1737" s="11"/>
      <c r="E1737" s="12" t="s">
        <v>622</v>
      </c>
    </row>
    <row r="1738" spans="1:5" ht="15">
      <c r="A1738" s="10" t="s">
        <v>41</v>
      </c>
      <c r="B1738" s="11" t="s">
        <v>42</v>
      </c>
      <c r="C1738" s="11" t="s">
        <v>2301</v>
      </c>
      <c r="D1738" s="11"/>
      <c r="E1738" s="12" t="s">
        <v>2816</v>
      </c>
    </row>
    <row r="1739" spans="1:5" ht="45">
      <c r="A1739" s="10" t="s">
        <v>41</v>
      </c>
      <c r="B1739" s="11" t="s">
        <v>42</v>
      </c>
      <c r="C1739" s="11" t="s">
        <v>308</v>
      </c>
      <c r="D1739" s="11"/>
      <c r="E1739" s="12" t="s">
        <v>309</v>
      </c>
    </row>
    <row r="1740" spans="1:5" ht="90">
      <c r="A1740" s="10" t="s">
        <v>41</v>
      </c>
      <c r="B1740" s="11" t="s">
        <v>42</v>
      </c>
      <c r="C1740" s="11" t="s">
        <v>2392</v>
      </c>
      <c r="D1740" s="11"/>
      <c r="E1740" s="12" t="s">
        <v>2393</v>
      </c>
    </row>
    <row r="1741" spans="1:5" ht="90">
      <c r="A1741" s="10" t="s">
        <v>41</v>
      </c>
      <c r="B1741" s="11" t="s">
        <v>42</v>
      </c>
      <c r="C1741" s="11" t="s">
        <v>1286</v>
      </c>
      <c r="D1741" s="11"/>
      <c r="E1741" s="12" t="s">
        <v>1291</v>
      </c>
    </row>
    <row r="1742" spans="1:5" ht="150">
      <c r="A1742" s="10" t="s">
        <v>41</v>
      </c>
      <c r="B1742" s="11" t="s">
        <v>42</v>
      </c>
      <c r="C1742" s="11" t="s">
        <v>303</v>
      </c>
      <c r="D1742" s="11" t="s">
        <v>306</v>
      </c>
      <c r="E1742" s="12" t="s">
        <v>307</v>
      </c>
    </row>
    <row r="1743" spans="1:5" ht="75">
      <c r="A1743" s="10" t="s">
        <v>41</v>
      </c>
      <c r="B1743" s="11" t="s">
        <v>42</v>
      </c>
      <c r="C1743" s="11" t="s">
        <v>1356</v>
      </c>
      <c r="D1743" s="11" t="s">
        <v>1357</v>
      </c>
      <c r="E1743" s="12" t="s">
        <v>1359</v>
      </c>
    </row>
    <row r="1744" spans="1:5" ht="165">
      <c r="A1744" s="10" t="s">
        <v>41</v>
      </c>
      <c r="B1744" s="11" t="s">
        <v>42</v>
      </c>
      <c r="C1744" s="11" t="s">
        <v>1479</v>
      </c>
      <c r="D1744" s="11"/>
      <c r="E1744" s="12" t="s">
        <v>1480</v>
      </c>
    </row>
    <row r="1745" spans="1:5" ht="45">
      <c r="A1745" s="10" t="s">
        <v>41</v>
      </c>
      <c r="B1745" s="11" t="s">
        <v>42</v>
      </c>
      <c r="C1745" s="11" t="s">
        <v>1144</v>
      </c>
      <c r="D1745" s="11"/>
      <c r="E1745" s="12" t="s">
        <v>1145</v>
      </c>
    </row>
    <row r="1746" spans="1:5" ht="90">
      <c r="A1746" s="10" t="s">
        <v>41</v>
      </c>
      <c r="B1746" s="11" t="s">
        <v>42</v>
      </c>
      <c r="C1746" s="11" t="s">
        <v>269</v>
      </c>
      <c r="D1746" s="11"/>
      <c r="E1746" s="12" t="s">
        <v>270</v>
      </c>
    </row>
    <row r="1747" spans="1:5" ht="75">
      <c r="A1747" s="10" t="s">
        <v>41</v>
      </c>
      <c r="B1747" s="11" t="s">
        <v>42</v>
      </c>
      <c r="C1747" s="11" t="s">
        <v>1100</v>
      </c>
      <c r="D1747" s="11"/>
      <c r="E1747" s="12" t="s">
        <v>1102</v>
      </c>
    </row>
    <row r="1748" spans="1:5" ht="30">
      <c r="A1748" s="10" t="s">
        <v>41</v>
      </c>
      <c r="B1748" s="11" t="s">
        <v>42</v>
      </c>
      <c r="C1748" s="11" t="s">
        <v>2108</v>
      </c>
      <c r="D1748" s="11"/>
      <c r="E1748" s="12" t="s">
        <v>2109</v>
      </c>
    </row>
    <row r="1749" spans="1:5" ht="90">
      <c r="A1749" s="10" t="s">
        <v>41</v>
      </c>
      <c r="B1749" s="11" t="s">
        <v>42</v>
      </c>
      <c r="C1749" s="11" t="s">
        <v>1227</v>
      </c>
      <c r="D1749" s="11"/>
      <c r="E1749" s="12" t="s">
        <v>1232</v>
      </c>
    </row>
    <row r="1750" spans="1:5" ht="285">
      <c r="A1750" s="10" t="s">
        <v>41</v>
      </c>
      <c r="B1750" s="11" t="s">
        <v>42</v>
      </c>
      <c r="C1750" s="11" t="s">
        <v>2462</v>
      </c>
      <c r="D1750" s="11"/>
      <c r="E1750" s="12" t="s">
        <v>2463</v>
      </c>
    </row>
    <row r="1751" spans="1:5" ht="120">
      <c r="A1751" s="10" t="s">
        <v>41</v>
      </c>
      <c r="B1751" s="11" t="s">
        <v>42</v>
      </c>
      <c r="C1751" s="11" t="s">
        <v>2655</v>
      </c>
      <c r="D1751" s="11" t="s">
        <v>2656</v>
      </c>
      <c r="E1751" s="12" t="s">
        <v>2903</v>
      </c>
    </row>
    <row r="1752" spans="1:5" ht="195">
      <c r="A1752" s="10" t="s">
        <v>41</v>
      </c>
      <c r="B1752" s="11" t="s">
        <v>42</v>
      </c>
      <c r="C1752" s="11" t="s">
        <v>2659</v>
      </c>
      <c r="D1752" s="11" t="s">
        <v>2660</v>
      </c>
      <c r="E1752" s="12" t="s">
        <v>2891</v>
      </c>
    </row>
    <row r="1753" spans="1:5" ht="165">
      <c r="A1753" s="10" t="s">
        <v>41</v>
      </c>
      <c r="B1753" s="11" t="s">
        <v>42</v>
      </c>
      <c r="C1753" s="11" t="s">
        <v>423</v>
      </c>
      <c r="D1753" s="11"/>
      <c r="E1753" s="12" t="s">
        <v>434</v>
      </c>
    </row>
    <row r="1754" spans="1:5" ht="60">
      <c r="A1754" s="10" t="s">
        <v>41</v>
      </c>
      <c r="B1754" s="11" t="s">
        <v>42</v>
      </c>
      <c r="C1754" s="11" t="s">
        <v>2418</v>
      </c>
      <c r="D1754" s="11"/>
      <c r="E1754" s="12" t="s">
        <v>2419</v>
      </c>
    </row>
    <row r="1755" spans="1:5" ht="45">
      <c r="A1755" s="10" t="s">
        <v>41</v>
      </c>
      <c r="B1755" s="11" t="s">
        <v>42</v>
      </c>
      <c r="C1755" s="11" t="s">
        <v>2384</v>
      </c>
      <c r="D1755" s="11"/>
      <c r="E1755" s="12" t="s">
        <v>2385</v>
      </c>
    </row>
    <row r="1756" spans="1:5" ht="30">
      <c r="A1756" s="10" t="s">
        <v>41</v>
      </c>
      <c r="B1756" s="11" t="s">
        <v>42</v>
      </c>
      <c r="C1756" s="11" t="s">
        <v>43</v>
      </c>
      <c r="D1756" s="11"/>
      <c r="E1756" s="12" t="s">
        <v>44</v>
      </c>
    </row>
    <row r="1757" spans="1:5" ht="60">
      <c r="A1757" s="10" t="s">
        <v>41</v>
      </c>
      <c r="B1757" s="11" t="s">
        <v>42</v>
      </c>
      <c r="C1757" s="11" t="s">
        <v>571</v>
      </c>
      <c r="D1757" s="11"/>
      <c r="E1757" s="12" t="s">
        <v>2013</v>
      </c>
    </row>
    <row r="1758" spans="1:5" ht="75">
      <c r="A1758" s="10" t="s">
        <v>41</v>
      </c>
      <c r="B1758" s="11" t="s">
        <v>42</v>
      </c>
      <c r="C1758" s="11" t="s">
        <v>2399</v>
      </c>
      <c r="D1758" s="11"/>
      <c r="E1758" s="12" t="s">
        <v>2402</v>
      </c>
    </row>
    <row r="1759" spans="1:5" ht="90">
      <c r="A1759" s="10" t="s">
        <v>41</v>
      </c>
      <c r="B1759" s="11" t="s">
        <v>42</v>
      </c>
      <c r="C1759" s="11" t="s">
        <v>1998</v>
      </c>
      <c r="D1759" s="11" t="s">
        <v>364</v>
      </c>
      <c r="E1759" s="12" t="s">
        <v>2005</v>
      </c>
    </row>
    <row r="1760" spans="1:5" ht="15">
      <c r="A1760" s="10" t="s">
        <v>41</v>
      </c>
      <c r="B1760" s="11" t="s">
        <v>42</v>
      </c>
      <c r="C1760" s="11" t="s">
        <v>1192</v>
      </c>
      <c r="D1760" s="11"/>
      <c r="E1760" s="12" t="s">
        <v>1193</v>
      </c>
    </row>
    <row r="1761" spans="1:5" ht="75">
      <c r="A1761" s="10" t="s">
        <v>41</v>
      </c>
      <c r="B1761" s="11" t="s">
        <v>42</v>
      </c>
      <c r="C1761" s="11" t="s">
        <v>2443</v>
      </c>
      <c r="D1761" s="11" t="s">
        <v>2444</v>
      </c>
      <c r="E1761" s="12" t="s">
        <v>2445</v>
      </c>
    </row>
    <row r="1762" spans="1:5" ht="30">
      <c r="A1762" s="10" t="s">
        <v>41</v>
      </c>
      <c r="B1762" s="11" t="s">
        <v>42</v>
      </c>
      <c r="C1762" s="11" t="s">
        <v>1878</v>
      </c>
      <c r="D1762" s="11"/>
      <c r="E1762" s="12" t="s">
        <v>1879</v>
      </c>
    </row>
    <row r="1763" spans="1:5" ht="135">
      <c r="A1763" s="10" t="s">
        <v>41</v>
      </c>
      <c r="B1763" s="11" t="s">
        <v>42</v>
      </c>
      <c r="C1763" s="11" t="s">
        <v>2394</v>
      </c>
      <c r="D1763" s="11"/>
      <c r="E1763" s="12" t="s">
        <v>2395</v>
      </c>
    </row>
    <row r="1764" spans="1:5" ht="75">
      <c r="A1764" s="10" t="s">
        <v>41</v>
      </c>
      <c r="B1764" s="11" t="s">
        <v>42</v>
      </c>
      <c r="C1764" s="11" t="s">
        <v>2110</v>
      </c>
      <c r="D1764" s="11"/>
      <c r="E1764" s="12" t="s">
        <v>2111</v>
      </c>
    </row>
    <row r="1765" spans="1:5" ht="60">
      <c r="A1765" s="10" t="s">
        <v>41</v>
      </c>
      <c r="B1765" s="11" t="s">
        <v>42</v>
      </c>
      <c r="C1765" s="11" t="s">
        <v>2467</v>
      </c>
      <c r="D1765" s="11"/>
      <c r="E1765" s="12" t="s">
        <v>2468</v>
      </c>
    </row>
    <row r="1766" spans="1:5" ht="75">
      <c r="A1766" s="10" t="s">
        <v>41</v>
      </c>
      <c r="B1766" s="11" t="s">
        <v>42</v>
      </c>
      <c r="C1766" s="11" t="s">
        <v>2924</v>
      </c>
      <c r="D1766" s="11"/>
      <c r="E1766" s="12" t="s">
        <v>2925</v>
      </c>
    </row>
    <row r="1767" spans="1:5" ht="165">
      <c r="A1767" s="10" t="s">
        <v>41</v>
      </c>
      <c r="B1767" s="11" t="s">
        <v>42</v>
      </c>
      <c r="C1767" s="11" t="s">
        <v>1421</v>
      </c>
      <c r="D1767" s="11"/>
      <c r="E1767" s="12" t="s">
        <v>2081</v>
      </c>
    </row>
    <row r="1768" spans="1:5" ht="15">
      <c r="A1768" s="10" t="s">
        <v>41</v>
      </c>
      <c r="B1768" s="11" t="s">
        <v>42</v>
      </c>
      <c r="C1768" s="11" t="s">
        <v>557</v>
      </c>
      <c r="D1768" s="11"/>
      <c r="E1768" s="12" t="s">
        <v>558</v>
      </c>
    </row>
    <row r="1769" spans="1:5" ht="105">
      <c r="A1769" s="10" t="s">
        <v>45</v>
      </c>
      <c r="B1769" s="11" t="s">
        <v>46</v>
      </c>
      <c r="C1769" s="11" t="s">
        <v>2684</v>
      </c>
      <c r="D1769" s="11"/>
      <c r="E1769" s="12" t="s">
        <v>2686</v>
      </c>
    </row>
    <row r="1770" spans="1:5" ht="150">
      <c r="A1770" s="10" t="s">
        <v>45</v>
      </c>
      <c r="B1770" s="11" t="s">
        <v>46</v>
      </c>
      <c r="C1770" s="11" t="s">
        <v>315</v>
      </c>
      <c r="D1770" s="11" t="s">
        <v>316</v>
      </c>
      <c r="E1770" s="12" t="s">
        <v>2877</v>
      </c>
    </row>
    <row r="1771" spans="1:5" ht="45">
      <c r="A1771" s="10" t="s">
        <v>45</v>
      </c>
      <c r="B1771" s="11" t="s">
        <v>46</v>
      </c>
      <c r="C1771" s="11" t="s">
        <v>351</v>
      </c>
      <c r="D1771" s="11" t="s">
        <v>364</v>
      </c>
      <c r="E1771" s="12" t="s">
        <v>353</v>
      </c>
    </row>
    <row r="1772" spans="1:5" ht="45">
      <c r="A1772" s="10" t="s">
        <v>45</v>
      </c>
      <c r="B1772" s="11" t="s">
        <v>46</v>
      </c>
      <c r="C1772" s="11" t="s">
        <v>1206</v>
      </c>
      <c r="D1772" s="11"/>
      <c r="E1772" s="12" t="s">
        <v>1207</v>
      </c>
    </row>
    <row r="1773" spans="1:5" ht="75">
      <c r="A1773" s="10" t="s">
        <v>45</v>
      </c>
      <c r="B1773" s="11" t="s">
        <v>46</v>
      </c>
      <c r="C1773" s="11" t="s">
        <v>487</v>
      </c>
      <c r="D1773" s="11"/>
      <c r="E1773" s="12" t="s">
        <v>499</v>
      </c>
    </row>
    <row r="1774" spans="1:5" ht="90">
      <c r="A1774" s="10" t="s">
        <v>45</v>
      </c>
      <c r="B1774" s="11" t="s">
        <v>46</v>
      </c>
      <c r="C1774" s="11" t="s">
        <v>2397</v>
      </c>
      <c r="D1774" s="11"/>
      <c r="E1774" s="12" t="s">
        <v>2398</v>
      </c>
    </row>
    <row r="1775" spans="1:5" ht="30">
      <c r="A1775" s="10" t="s">
        <v>45</v>
      </c>
      <c r="B1775" s="11" t="s">
        <v>46</v>
      </c>
      <c r="C1775" s="11" t="s">
        <v>1698</v>
      </c>
      <c r="D1775" s="11"/>
      <c r="E1775" s="12" t="s">
        <v>1699</v>
      </c>
    </row>
    <row r="1776" spans="1:5" ht="45">
      <c r="A1776" s="10" t="s">
        <v>45</v>
      </c>
      <c r="B1776" s="11" t="s">
        <v>46</v>
      </c>
      <c r="C1776" s="11" t="s">
        <v>2328</v>
      </c>
      <c r="D1776" s="11"/>
      <c r="E1776" s="12" t="s">
        <v>2329</v>
      </c>
    </row>
    <row r="1777" spans="1:5" ht="45">
      <c r="A1777" s="10" t="s">
        <v>45</v>
      </c>
      <c r="B1777" s="11" t="s">
        <v>46</v>
      </c>
      <c r="C1777" s="11" t="s">
        <v>512</v>
      </c>
      <c r="D1777" s="11"/>
      <c r="E1777" s="12" t="s">
        <v>2964</v>
      </c>
    </row>
    <row r="1778" spans="1:5" ht="75">
      <c r="A1778" s="10" t="s">
        <v>45</v>
      </c>
      <c r="B1778" s="11" t="s">
        <v>46</v>
      </c>
      <c r="C1778" s="11" t="s">
        <v>1292</v>
      </c>
      <c r="D1778" s="11"/>
      <c r="E1778" s="12" t="s">
        <v>1293</v>
      </c>
    </row>
    <row r="1779" spans="1:5" ht="75">
      <c r="A1779" s="10" t="s">
        <v>45</v>
      </c>
      <c r="B1779" s="11" t="s">
        <v>46</v>
      </c>
      <c r="C1779" s="11" t="s">
        <v>2414</v>
      </c>
      <c r="D1779" s="11"/>
      <c r="E1779" s="12" t="s">
        <v>2415</v>
      </c>
    </row>
    <row r="1780" spans="1:5" ht="180">
      <c r="A1780" s="10" t="s">
        <v>45</v>
      </c>
      <c r="B1780" s="11" t="s">
        <v>46</v>
      </c>
      <c r="C1780" s="11" t="s">
        <v>581</v>
      </c>
      <c r="D1780" s="11" t="s">
        <v>589</v>
      </c>
      <c r="E1780" s="12" t="s">
        <v>583</v>
      </c>
    </row>
    <row r="1781" spans="1:5" ht="90">
      <c r="A1781" s="10" t="s">
        <v>45</v>
      </c>
      <c r="B1781" s="11" t="s">
        <v>46</v>
      </c>
      <c r="C1781" s="11" t="s">
        <v>416</v>
      </c>
      <c r="D1781" s="11"/>
      <c r="E1781" s="12" t="s">
        <v>1199</v>
      </c>
    </row>
    <row r="1782" spans="1:5" ht="75">
      <c r="A1782" s="10" t="s">
        <v>45</v>
      </c>
      <c r="B1782" s="11" t="s">
        <v>46</v>
      </c>
      <c r="C1782" s="11" t="s">
        <v>2334</v>
      </c>
      <c r="D1782" s="11"/>
      <c r="E1782" s="12" t="s">
        <v>2335</v>
      </c>
    </row>
    <row r="1783" spans="1:5" ht="15">
      <c r="A1783" s="10" t="s">
        <v>45</v>
      </c>
      <c r="B1783" s="11" t="s">
        <v>46</v>
      </c>
      <c r="C1783" s="11" t="s">
        <v>1624</v>
      </c>
      <c r="D1783" s="11"/>
      <c r="E1783" s="12" t="s">
        <v>1625</v>
      </c>
    </row>
    <row r="1784" spans="1:5" ht="60">
      <c r="A1784" s="10" t="s">
        <v>45</v>
      </c>
      <c r="B1784" s="11" t="s">
        <v>46</v>
      </c>
      <c r="C1784" s="11" t="s">
        <v>1668</v>
      </c>
      <c r="D1784" s="11" t="s">
        <v>1669</v>
      </c>
      <c r="E1784" s="12" t="s">
        <v>1670</v>
      </c>
    </row>
    <row r="1785" spans="1:5" ht="30">
      <c r="A1785" s="10" t="s">
        <v>45</v>
      </c>
      <c r="B1785" s="11" t="s">
        <v>46</v>
      </c>
      <c r="C1785" s="11" t="s">
        <v>565</v>
      </c>
      <c r="D1785" s="11"/>
      <c r="E1785" s="12" t="s">
        <v>2680</v>
      </c>
    </row>
    <row r="1786" spans="1:5" ht="225">
      <c r="A1786" s="10" t="s">
        <v>45</v>
      </c>
      <c r="B1786" s="11" t="s">
        <v>46</v>
      </c>
      <c r="C1786" s="11" t="s">
        <v>1417</v>
      </c>
      <c r="D1786" s="11"/>
      <c r="E1786" s="12" t="s">
        <v>1485</v>
      </c>
    </row>
    <row r="1787" spans="1:5" ht="30">
      <c r="A1787" s="10" t="s">
        <v>45</v>
      </c>
      <c r="B1787" s="11" t="s">
        <v>46</v>
      </c>
      <c r="C1787" s="11" t="s">
        <v>2016</v>
      </c>
      <c r="D1787" s="11"/>
      <c r="E1787" s="12" t="s">
        <v>2017</v>
      </c>
    </row>
    <row r="1788" spans="1:5" ht="90">
      <c r="A1788" s="10" t="s">
        <v>45</v>
      </c>
      <c r="B1788" s="11" t="s">
        <v>46</v>
      </c>
      <c r="C1788" s="11" t="s">
        <v>300</v>
      </c>
      <c r="D1788" s="11"/>
      <c r="E1788" s="12" t="s">
        <v>301</v>
      </c>
    </row>
    <row r="1789" spans="1:5" ht="135">
      <c r="A1789" s="10" t="s">
        <v>45</v>
      </c>
      <c r="B1789" s="11" t="s">
        <v>46</v>
      </c>
      <c r="C1789" s="11" t="s">
        <v>404</v>
      </c>
      <c r="D1789" s="11" t="s">
        <v>405</v>
      </c>
      <c r="E1789" s="12" t="s">
        <v>406</v>
      </c>
    </row>
    <row r="1790" spans="1:5" ht="30">
      <c r="A1790" s="10" t="s">
        <v>45</v>
      </c>
      <c r="B1790" s="11" t="s">
        <v>46</v>
      </c>
      <c r="C1790" s="11" t="s">
        <v>2835</v>
      </c>
      <c r="D1790" s="11"/>
      <c r="E1790" s="12" t="s">
        <v>2836</v>
      </c>
    </row>
    <row r="1791" spans="1:5" ht="60">
      <c r="A1791" s="10" t="s">
        <v>45</v>
      </c>
      <c r="B1791" s="11" t="s">
        <v>46</v>
      </c>
      <c r="C1791" s="11" t="s">
        <v>1132</v>
      </c>
      <c r="D1791" s="11"/>
      <c r="E1791" s="12" t="s">
        <v>1133</v>
      </c>
    </row>
    <row r="1792" spans="1:5" ht="60">
      <c r="A1792" s="10" t="s">
        <v>45</v>
      </c>
      <c r="B1792" s="11" t="s">
        <v>46</v>
      </c>
      <c r="C1792" s="11" t="s">
        <v>940</v>
      </c>
      <c r="D1792" s="11"/>
      <c r="E1792" s="12" t="s">
        <v>1938</v>
      </c>
    </row>
    <row r="1793" spans="1:5" ht="15">
      <c r="A1793" s="10" t="s">
        <v>45</v>
      </c>
      <c r="B1793" s="11" t="s">
        <v>46</v>
      </c>
      <c r="C1793" s="11" t="s">
        <v>1893</v>
      </c>
      <c r="D1793" s="11"/>
      <c r="E1793" s="12" t="s">
        <v>1894</v>
      </c>
    </row>
    <row r="1794" spans="1:5" ht="90">
      <c r="A1794" s="10" t="s">
        <v>45</v>
      </c>
      <c r="B1794" s="11" t="s">
        <v>46</v>
      </c>
      <c r="C1794" s="11" t="s">
        <v>1977</v>
      </c>
      <c r="D1794" s="11"/>
      <c r="E1794" s="12" t="s">
        <v>1978</v>
      </c>
    </row>
    <row r="1795" spans="1:5" ht="45">
      <c r="A1795" s="10" t="s">
        <v>45</v>
      </c>
      <c r="B1795" s="11" t="s">
        <v>46</v>
      </c>
      <c r="C1795" s="11" t="s">
        <v>1313</v>
      </c>
      <c r="D1795" s="11"/>
      <c r="E1795" s="12" t="s">
        <v>1314</v>
      </c>
    </row>
    <row r="1796" spans="1:5" ht="195">
      <c r="A1796" s="10" t="s">
        <v>45</v>
      </c>
      <c r="B1796" s="11" t="s">
        <v>46</v>
      </c>
      <c r="C1796" s="11" t="s">
        <v>1274</v>
      </c>
      <c r="D1796" s="11"/>
      <c r="E1796" s="6" t="s">
        <v>2425</v>
      </c>
    </row>
    <row r="1797" spans="1:5" ht="30">
      <c r="A1797" s="10" t="s">
        <v>45</v>
      </c>
      <c r="B1797" s="11" t="s">
        <v>46</v>
      </c>
      <c r="C1797" s="11" t="s">
        <v>1149</v>
      </c>
      <c r="D1797" s="11"/>
      <c r="E1797" s="12" t="s">
        <v>1150</v>
      </c>
    </row>
    <row r="1798" spans="1:5" ht="120">
      <c r="A1798" s="10" t="s">
        <v>45</v>
      </c>
      <c r="B1798" s="11" t="s">
        <v>46</v>
      </c>
      <c r="C1798" s="11" t="s">
        <v>804</v>
      </c>
      <c r="D1798" s="11"/>
      <c r="E1798" s="12" t="s">
        <v>1342</v>
      </c>
    </row>
    <row r="1799" spans="1:5" ht="135">
      <c r="A1799" s="10" t="s">
        <v>45</v>
      </c>
      <c r="B1799" s="11" t="s">
        <v>46</v>
      </c>
      <c r="C1799" s="11" t="s">
        <v>444</v>
      </c>
      <c r="D1799" s="11"/>
      <c r="E1799" s="12" t="s">
        <v>446</v>
      </c>
    </row>
    <row r="1800" spans="1:5" ht="165">
      <c r="A1800" s="10" t="s">
        <v>45</v>
      </c>
      <c r="B1800" s="11" t="s">
        <v>46</v>
      </c>
      <c r="C1800" s="11" t="s">
        <v>816</v>
      </c>
      <c r="D1800" s="11" t="s">
        <v>817</v>
      </c>
      <c r="E1800" s="12" t="s">
        <v>818</v>
      </c>
    </row>
    <row r="1801" spans="1:5" ht="15">
      <c r="A1801" s="10" t="s">
        <v>45</v>
      </c>
      <c r="B1801" s="11" t="s">
        <v>46</v>
      </c>
      <c r="C1801" s="11" t="s">
        <v>1197</v>
      </c>
      <c r="D1801" s="11"/>
      <c r="E1801" s="12" t="s">
        <v>1198</v>
      </c>
    </row>
    <row r="1802" spans="1:5" ht="30">
      <c r="A1802" s="10" t="s">
        <v>45</v>
      </c>
      <c r="B1802" s="11" t="s">
        <v>46</v>
      </c>
      <c r="C1802" s="11" t="s">
        <v>2332</v>
      </c>
      <c r="D1802" s="11"/>
      <c r="E1802" s="12" t="s">
        <v>2333</v>
      </c>
    </row>
    <row r="1803" spans="1:5" ht="30">
      <c r="A1803" s="10" t="s">
        <v>45</v>
      </c>
      <c r="B1803" s="11" t="s">
        <v>46</v>
      </c>
      <c r="C1803" s="11" t="s">
        <v>559</v>
      </c>
      <c r="D1803" s="11"/>
      <c r="E1803" s="12" t="s">
        <v>560</v>
      </c>
    </row>
    <row r="1804" spans="1:5" ht="210">
      <c r="A1804" s="10" t="s">
        <v>45</v>
      </c>
      <c r="B1804" s="11" t="s">
        <v>46</v>
      </c>
      <c r="C1804" s="11" t="s">
        <v>2028</v>
      </c>
      <c r="D1804" s="11"/>
      <c r="E1804" s="12" t="s">
        <v>2030</v>
      </c>
    </row>
    <row r="1805" spans="1:5" ht="150">
      <c r="A1805" s="10" t="s">
        <v>45</v>
      </c>
      <c r="B1805" s="11" t="s">
        <v>46</v>
      </c>
      <c r="C1805" s="11" t="s">
        <v>852</v>
      </c>
      <c r="D1805" s="11"/>
      <c r="E1805" s="12" t="s">
        <v>877</v>
      </c>
    </row>
    <row r="1806" spans="1:5" ht="60">
      <c r="A1806" s="10" t="s">
        <v>45</v>
      </c>
      <c r="B1806" s="11" t="s">
        <v>46</v>
      </c>
      <c r="C1806" s="11" t="s">
        <v>2581</v>
      </c>
      <c r="D1806" s="11"/>
      <c r="E1806" s="12" t="s">
        <v>2582</v>
      </c>
    </row>
    <row r="1807" spans="1:5" ht="45">
      <c r="A1807" s="10" t="s">
        <v>45</v>
      </c>
      <c r="B1807" s="11" t="s">
        <v>46</v>
      </c>
      <c r="C1807" s="11" t="s">
        <v>1926</v>
      </c>
      <c r="D1807" s="11"/>
      <c r="E1807" s="12" t="s">
        <v>1927</v>
      </c>
    </row>
    <row r="1808" spans="1:5" ht="75">
      <c r="A1808" s="10" t="s">
        <v>45</v>
      </c>
      <c r="B1808" s="11" t="s">
        <v>46</v>
      </c>
      <c r="C1808" s="11" t="s">
        <v>1103</v>
      </c>
      <c r="D1808" s="11"/>
      <c r="E1808" s="12" t="s">
        <v>1104</v>
      </c>
    </row>
    <row r="1809" spans="1:5" ht="45">
      <c r="A1809" s="10" t="s">
        <v>45</v>
      </c>
      <c r="B1809" s="11" t="s">
        <v>46</v>
      </c>
      <c r="C1809" s="11" t="s">
        <v>1862</v>
      </c>
      <c r="D1809" s="11"/>
      <c r="E1809" s="12" t="s">
        <v>1863</v>
      </c>
    </row>
    <row r="1810" spans="1:5" ht="285">
      <c r="A1810" s="10" t="s">
        <v>45</v>
      </c>
      <c r="B1810" s="11" t="s">
        <v>46</v>
      </c>
      <c r="C1810" s="11" t="s">
        <v>1527</v>
      </c>
      <c r="D1810" s="11"/>
      <c r="E1810" s="12" t="s">
        <v>1528</v>
      </c>
    </row>
    <row r="1811" spans="1:5" ht="90">
      <c r="A1811" s="10" t="s">
        <v>45</v>
      </c>
      <c r="B1811" s="11" t="s">
        <v>46</v>
      </c>
      <c r="C1811" s="11" t="s">
        <v>1861</v>
      </c>
      <c r="D1811" s="11"/>
      <c r="E1811" s="12" t="s">
        <v>2331</v>
      </c>
    </row>
    <row r="1812" spans="1:5" ht="15">
      <c r="A1812" s="10" t="s">
        <v>45</v>
      </c>
      <c r="B1812" s="11" t="s">
        <v>46</v>
      </c>
      <c r="C1812" s="11" t="s">
        <v>904</v>
      </c>
      <c r="D1812" s="11"/>
      <c r="E1812" s="12" t="s">
        <v>906</v>
      </c>
    </row>
    <row r="1813" spans="1:5" ht="45">
      <c r="A1813" s="10" t="s">
        <v>45</v>
      </c>
      <c r="B1813" s="11" t="s">
        <v>46</v>
      </c>
      <c r="C1813" s="11" t="s">
        <v>2575</v>
      </c>
      <c r="D1813" s="11"/>
      <c r="E1813" s="12" t="s">
        <v>2576</v>
      </c>
    </row>
    <row r="1814" spans="1:5" ht="45">
      <c r="A1814" s="10" t="s">
        <v>45</v>
      </c>
      <c r="B1814" s="11" t="s">
        <v>46</v>
      </c>
      <c r="C1814" s="11" t="s">
        <v>1185</v>
      </c>
      <c r="D1814" s="11"/>
      <c r="E1814" s="12" t="s">
        <v>1186</v>
      </c>
    </row>
    <row r="1815" spans="1:5" ht="30">
      <c r="A1815" s="10" t="s">
        <v>45</v>
      </c>
      <c r="B1815" s="11" t="s">
        <v>46</v>
      </c>
      <c r="C1815" s="11" t="s">
        <v>2336</v>
      </c>
      <c r="D1815" s="11"/>
      <c r="E1815" s="12" t="s">
        <v>2337</v>
      </c>
    </row>
    <row r="1816" spans="1:5" ht="45">
      <c r="A1816" s="10" t="s">
        <v>45</v>
      </c>
      <c r="B1816" s="11" t="s">
        <v>46</v>
      </c>
      <c r="C1816" s="11" t="s">
        <v>1981</v>
      </c>
      <c r="D1816" s="11"/>
      <c r="E1816" s="12" t="s">
        <v>1983</v>
      </c>
    </row>
    <row r="1817" spans="1:5" ht="75">
      <c r="A1817" s="10" t="s">
        <v>45</v>
      </c>
      <c r="B1817" s="11" t="s">
        <v>46</v>
      </c>
      <c r="C1817" s="11" t="s">
        <v>814</v>
      </c>
      <c r="D1817" s="11"/>
      <c r="E1817" s="12" t="s">
        <v>2839</v>
      </c>
    </row>
    <row r="1818" spans="1:5" ht="15">
      <c r="A1818" s="10" t="s">
        <v>45</v>
      </c>
      <c r="B1818" s="11" t="s">
        <v>46</v>
      </c>
      <c r="C1818" s="11" t="s">
        <v>1162</v>
      </c>
      <c r="D1818" s="11"/>
      <c r="E1818" s="12" t="s">
        <v>1163</v>
      </c>
    </row>
    <row r="1819" spans="1:5" ht="15">
      <c r="A1819" s="10" t="s">
        <v>45</v>
      </c>
      <c r="B1819" s="11" t="s">
        <v>46</v>
      </c>
      <c r="C1819" s="11" t="s">
        <v>2322</v>
      </c>
      <c r="D1819" s="11"/>
      <c r="E1819" s="12" t="s">
        <v>2323</v>
      </c>
    </row>
    <row r="1820" spans="1:5" ht="75">
      <c r="A1820" s="10" t="s">
        <v>45</v>
      </c>
      <c r="B1820" s="11" t="s">
        <v>46</v>
      </c>
      <c r="C1820" s="11" t="s">
        <v>380</v>
      </c>
      <c r="D1820" s="11"/>
      <c r="E1820" s="12" t="s">
        <v>381</v>
      </c>
    </row>
    <row r="1821" spans="1:5" ht="60">
      <c r="A1821" s="10" t="s">
        <v>45</v>
      </c>
      <c r="B1821" s="11" t="s">
        <v>46</v>
      </c>
      <c r="C1821" s="11" t="s">
        <v>2460</v>
      </c>
      <c r="D1821" s="11"/>
      <c r="E1821" s="12" t="s">
        <v>2461</v>
      </c>
    </row>
    <row r="1822" spans="1:5" ht="30">
      <c r="A1822" s="10" t="s">
        <v>45</v>
      </c>
      <c r="B1822" s="11" t="s">
        <v>46</v>
      </c>
      <c r="C1822" s="11" t="s">
        <v>2810</v>
      </c>
      <c r="D1822" s="11" t="s">
        <v>2811</v>
      </c>
      <c r="E1822" s="12" t="s">
        <v>2812</v>
      </c>
    </row>
    <row r="1823" spans="1:5" ht="45">
      <c r="A1823" s="10" t="s">
        <v>45</v>
      </c>
      <c r="B1823" s="11" t="s">
        <v>46</v>
      </c>
      <c r="C1823" s="11" t="s">
        <v>934</v>
      </c>
      <c r="D1823" s="11"/>
      <c r="E1823" s="12" t="s">
        <v>1928</v>
      </c>
    </row>
    <row r="1824" spans="1:5" ht="15">
      <c r="A1824" s="10" t="s">
        <v>45</v>
      </c>
      <c r="B1824" s="11" t="s">
        <v>46</v>
      </c>
      <c r="C1824" s="11" t="s">
        <v>1152</v>
      </c>
      <c r="D1824" s="11"/>
      <c r="E1824" s="12" t="s">
        <v>1153</v>
      </c>
    </row>
    <row r="1825" spans="1:5" ht="75">
      <c r="A1825" s="10" t="s">
        <v>45</v>
      </c>
      <c r="B1825" s="11" t="s">
        <v>46</v>
      </c>
      <c r="C1825" s="11" t="s">
        <v>2438</v>
      </c>
      <c r="D1825" s="11"/>
      <c r="E1825" s="12" t="s">
        <v>2439</v>
      </c>
    </row>
    <row r="1826" spans="1:5" ht="15">
      <c r="A1826" s="10" t="s">
        <v>45</v>
      </c>
      <c r="B1826" s="11" t="s">
        <v>46</v>
      </c>
      <c r="C1826" s="11" t="s">
        <v>2840</v>
      </c>
      <c r="D1826" s="11"/>
      <c r="E1826" s="12" t="s">
        <v>2841</v>
      </c>
    </row>
    <row r="1827" spans="1:5" ht="15">
      <c r="A1827" s="10" t="s">
        <v>45</v>
      </c>
      <c r="B1827" s="11" t="s">
        <v>46</v>
      </c>
      <c r="C1827" s="11" t="s">
        <v>2833</v>
      </c>
      <c r="D1827" s="11"/>
      <c r="E1827" s="12" t="s">
        <v>2834</v>
      </c>
    </row>
    <row r="1828" spans="1:5" ht="15">
      <c r="A1828" s="10" t="s">
        <v>45</v>
      </c>
      <c r="B1828" s="11" t="s">
        <v>46</v>
      </c>
      <c r="C1828" s="11" t="s">
        <v>2837</v>
      </c>
      <c r="D1828" s="11"/>
      <c r="E1828" s="12" t="s">
        <v>2838</v>
      </c>
    </row>
    <row r="1829" spans="1:5" ht="105">
      <c r="A1829" s="10" t="s">
        <v>45</v>
      </c>
      <c r="B1829" s="11" t="s">
        <v>46</v>
      </c>
      <c r="C1829" s="11" t="s">
        <v>1105</v>
      </c>
      <c r="D1829" s="11"/>
      <c r="E1829" s="12" t="s">
        <v>1107</v>
      </c>
    </row>
    <row r="1830" spans="1:5" ht="135">
      <c r="A1830" s="10" t="s">
        <v>45</v>
      </c>
      <c r="B1830" s="11" t="s">
        <v>46</v>
      </c>
      <c r="C1830" s="11" t="s">
        <v>577</v>
      </c>
      <c r="D1830" s="11"/>
      <c r="E1830" s="12" t="s">
        <v>1322</v>
      </c>
    </row>
    <row r="1831" spans="1:5" ht="15">
      <c r="A1831" s="10" t="s">
        <v>45</v>
      </c>
      <c r="B1831" s="11" t="s">
        <v>46</v>
      </c>
      <c r="C1831" s="11" t="s">
        <v>2665</v>
      </c>
      <c r="D1831" s="11"/>
      <c r="E1831" s="12" t="s">
        <v>2667</v>
      </c>
    </row>
    <row r="1832" spans="1:5" ht="90">
      <c r="A1832" s="10" t="s">
        <v>45</v>
      </c>
      <c r="B1832" s="11" t="s">
        <v>46</v>
      </c>
      <c r="C1832" s="11" t="s">
        <v>2374</v>
      </c>
      <c r="D1832" s="11" t="s">
        <v>2375</v>
      </c>
      <c r="E1832" s="12" t="s">
        <v>2383</v>
      </c>
    </row>
    <row r="1833" spans="1:5" ht="45">
      <c r="A1833" s="10" t="s">
        <v>45</v>
      </c>
      <c r="B1833" s="11" t="s">
        <v>46</v>
      </c>
      <c r="C1833" s="11" t="s">
        <v>836</v>
      </c>
      <c r="D1833" s="11"/>
      <c r="E1833" s="12" t="s">
        <v>837</v>
      </c>
    </row>
    <row r="1834" spans="1:5" ht="135">
      <c r="A1834" s="10" t="s">
        <v>45</v>
      </c>
      <c r="B1834" s="11" t="s">
        <v>46</v>
      </c>
      <c r="C1834" s="11" t="s">
        <v>2353</v>
      </c>
      <c r="D1834" s="11"/>
      <c r="E1834" s="12" t="s">
        <v>2360</v>
      </c>
    </row>
    <row r="1835" spans="1:5" ht="30">
      <c r="A1835" s="10" t="s">
        <v>45</v>
      </c>
      <c r="B1835" s="11" t="s">
        <v>46</v>
      </c>
      <c r="C1835" s="11" t="s">
        <v>2406</v>
      </c>
      <c r="D1835" s="11"/>
      <c r="E1835" s="12" t="s">
        <v>2407</v>
      </c>
    </row>
    <row r="1836" spans="1:5" ht="210">
      <c r="A1836" s="10" t="s">
        <v>45</v>
      </c>
      <c r="B1836" s="11" t="s">
        <v>46</v>
      </c>
      <c r="C1836" s="11" t="s">
        <v>1154</v>
      </c>
      <c r="D1836" s="11" t="s">
        <v>1155</v>
      </c>
      <c r="E1836" s="12" t="s">
        <v>1157</v>
      </c>
    </row>
    <row r="1837" spans="1:5" ht="15">
      <c r="A1837" s="10" t="s">
        <v>45</v>
      </c>
      <c r="B1837" s="11" t="s">
        <v>46</v>
      </c>
      <c r="C1837" s="11" t="s">
        <v>2850</v>
      </c>
      <c r="D1837" s="11"/>
      <c r="E1837" s="12" t="s">
        <v>2851</v>
      </c>
    </row>
    <row r="1838" spans="1:5" ht="90">
      <c r="A1838" s="10" t="s">
        <v>45</v>
      </c>
      <c r="B1838" s="11" t="s">
        <v>46</v>
      </c>
      <c r="C1838" s="11" t="s">
        <v>1180</v>
      </c>
      <c r="D1838" s="11"/>
      <c r="E1838" s="12" t="s">
        <v>1181</v>
      </c>
    </row>
    <row r="1839" spans="1:5" ht="45">
      <c r="A1839" s="10" t="s">
        <v>45</v>
      </c>
      <c r="B1839" s="11" t="s">
        <v>46</v>
      </c>
      <c r="C1839" s="11" t="s">
        <v>2386</v>
      </c>
      <c r="D1839" s="11"/>
      <c r="E1839" s="12" t="s">
        <v>2387</v>
      </c>
    </row>
    <row r="1840" spans="1:5" ht="90">
      <c r="A1840" s="10" t="s">
        <v>45</v>
      </c>
      <c r="B1840" s="11" t="s">
        <v>46</v>
      </c>
      <c r="C1840" s="11" t="s">
        <v>2246</v>
      </c>
      <c r="D1840" s="11"/>
      <c r="E1840" s="12" t="s">
        <v>2625</v>
      </c>
    </row>
    <row r="1841" spans="1:5" ht="165">
      <c r="A1841" s="10" t="s">
        <v>45</v>
      </c>
      <c r="B1841" s="11" t="s">
        <v>46</v>
      </c>
      <c r="C1841" s="11" t="s">
        <v>259</v>
      </c>
      <c r="D1841" s="11"/>
      <c r="E1841" s="12" t="s">
        <v>261</v>
      </c>
    </row>
    <row r="1842" spans="1:5" ht="105">
      <c r="A1842" s="10" t="s">
        <v>45</v>
      </c>
      <c r="B1842" s="11" t="s">
        <v>46</v>
      </c>
      <c r="C1842" s="11" t="s">
        <v>1965</v>
      </c>
      <c r="D1842" s="11"/>
      <c r="E1842" s="12" t="s">
        <v>1967</v>
      </c>
    </row>
    <row r="1843" spans="1:5" ht="105">
      <c r="A1843" s="10" t="s">
        <v>45</v>
      </c>
      <c r="B1843" s="11" t="s">
        <v>46</v>
      </c>
      <c r="C1843" s="11" t="s">
        <v>2547</v>
      </c>
      <c r="D1843" s="11"/>
      <c r="E1843" s="12" t="s">
        <v>2549</v>
      </c>
    </row>
    <row r="1844" spans="1:5" ht="150">
      <c r="A1844" s="10" t="s">
        <v>45</v>
      </c>
      <c r="B1844" s="11" t="s">
        <v>46</v>
      </c>
      <c r="C1844" s="11" t="s">
        <v>1158</v>
      </c>
      <c r="D1844" s="11" t="s">
        <v>1159</v>
      </c>
      <c r="E1844" s="12" t="s">
        <v>1161</v>
      </c>
    </row>
    <row r="1845" spans="1:5" ht="15">
      <c r="A1845" s="10" t="s">
        <v>45</v>
      </c>
      <c r="B1845" s="11" t="s">
        <v>46</v>
      </c>
      <c r="C1845" s="11" t="s">
        <v>1911</v>
      </c>
      <c r="D1845" s="11"/>
      <c r="E1845" s="12" t="s">
        <v>2326</v>
      </c>
    </row>
    <row r="1846" spans="1:5" ht="270">
      <c r="A1846" s="10" t="s">
        <v>45</v>
      </c>
      <c r="B1846" s="11" t="s">
        <v>46</v>
      </c>
      <c r="C1846" s="11" t="s">
        <v>1380</v>
      </c>
      <c r="D1846" s="11"/>
      <c r="E1846" s="12" t="s">
        <v>1942</v>
      </c>
    </row>
    <row r="1847" spans="1:5" ht="45">
      <c r="A1847" s="10" t="s">
        <v>45</v>
      </c>
      <c r="B1847" s="11" t="s">
        <v>46</v>
      </c>
      <c r="C1847" s="11" t="s">
        <v>310</v>
      </c>
      <c r="D1847" s="11"/>
      <c r="E1847" s="12" t="s">
        <v>311</v>
      </c>
    </row>
    <row r="1848" spans="1:5" ht="180">
      <c r="A1848" s="10" t="s">
        <v>45</v>
      </c>
      <c r="B1848" s="11" t="s">
        <v>46</v>
      </c>
      <c r="C1848" s="11" t="s">
        <v>1431</v>
      </c>
      <c r="D1848" s="11"/>
      <c r="E1848" s="12" t="s">
        <v>1434</v>
      </c>
    </row>
    <row r="1849" spans="1:5" ht="75">
      <c r="A1849" s="10" t="s">
        <v>45</v>
      </c>
      <c r="B1849" s="11" t="s">
        <v>46</v>
      </c>
      <c r="C1849" s="11" t="s">
        <v>2440</v>
      </c>
      <c r="D1849" s="11"/>
      <c r="E1849" s="12" t="s">
        <v>2442</v>
      </c>
    </row>
    <row r="1850" spans="1:5" ht="165">
      <c r="A1850" s="10" t="s">
        <v>45</v>
      </c>
      <c r="B1850" s="11" t="s">
        <v>46</v>
      </c>
      <c r="C1850" s="11" t="s">
        <v>1435</v>
      </c>
      <c r="D1850" s="11" t="s">
        <v>1437</v>
      </c>
      <c r="E1850" s="12" t="s">
        <v>1465</v>
      </c>
    </row>
    <row r="1851" spans="1:5" ht="90">
      <c r="A1851" s="10" t="s">
        <v>45</v>
      </c>
      <c r="B1851" s="11" t="s">
        <v>46</v>
      </c>
      <c r="C1851" s="11" t="s">
        <v>2918</v>
      </c>
      <c r="D1851" s="11"/>
      <c r="E1851" s="12" t="s">
        <v>2920</v>
      </c>
    </row>
    <row r="1852" spans="1:5" ht="75">
      <c r="A1852" s="10" t="s">
        <v>45</v>
      </c>
      <c r="B1852" s="11" t="s">
        <v>46</v>
      </c>
      <c r="C1852" s="11" t="s">
        <v>2042</v>
      </c>
      <c r="D1852" s="11"/>
      <c r="E1852" s="12" t="s">
        <v>2043</v>
      </c>
    </row>
    <row r="1853" spans="1:5" ht="105">
      <c r="A1853" s="10" t="s">
        <v>45</v>
      </c>
      <c r="B1853" s="11" t="s">
        <v>46</v>
      </c>
      <c r="C1853" s="11" t="s">
        <v>1504</v>
      </c>
      <c r="D1853" s="11"/>
      <c r="E1853" s="12" t="s">
        <v>1508</v>
      </c>
    </row>
    <row r="1854" spans="1:5" ht="45">
      <c r="A1854" s="10" t="s">
        <v>45</v>
      </c>
      <c r="B1854" s="11" t="s">
        <v>46</v>
      </c>
      <c r="C1854" s="11" t="s">
        <v>107</v>
      </c>
      <c r="D1854" s="11"/>
      <c r="E1854" s="12" t="s">
        <v>302</v>
      </c>
    </row>
    <row r="1855" spans="1:5" ht="30">
      <c r="A1855" s="10" t="s">
        <v>45</v>
      </c>
      <c r="B1855" s="11" t="s">
        <v>46</v>
      </c>
      <c r="C1855" s="11" t="s">
        <v>121</v>
      </c>
      <c r="D1855" s="11"/>
      <c r="E1855" s="12" t="s">
        <v>1164</v>
      </c>
    </row>
    <row r="1856" spans="1:5" ht="45">
      <c r="A1856" s="10" t="s">
        <v>45</v>
      </c>
      <c r="B1856" s="11" t="s">
        <v>46</v>
      </c>
      <c r="C1856" s="11" t="s">
        <v>1962</v>
      </c>
      <c r="D1856" s="11"/>
      <c r="E1856" s="12" t="s">
        <v>1963</v>
      </c>
    </row>
    <row r="1857" spans="1:5" ht="75">
      <c r="A1857" s="10" t="s">
        <v>45</v>
      </c>
      <c r="B1857" s="11" t="s">
        <v>46</v>
      </c>
      <c r="C1857" s="11" t="s">
        <v>1316</v>
      </c>
      <c r="D1857" s="11"/>
      <c r="E1857" s="12" t="s">
        <v>1317</v>
      </c>
    </row>
    <row r="1858" spans="1:5" ht="60">
      <c r="A1858" s="10" t="s">
        <v>45</v>
      </c>
      <c r="B1858" s="11" t="s">
        <v>46</v>
      </c>
      <c r="C1858" s="11" t="s">
        <v>1556</v>
      </c>
      <c r="D1858" s="11" t="s">
        <v>1558</v>
      </c>
      <c r="E1858" s="12" t="s">
        <v>2617</v>
      </c>
    </row>
    <row r="1859" spans="1:5" ht="15">
      <c r="A1859" s="10" t="s">
        <v>45</v>
      </c>
      <c r="B1859" s="11" t="s">
        <v>46</v>
      </c>
      <c r="C1859" s="11" t="s">
        <v>2842</v>
      </c>
      <c r="D1859" s="11"/>
      <c r="E1859" s="12" t="s">
        <v>2843</v>
      </c>
    </row>
    <row r="1860" spans="1:5" ht="15">
      <c r="A1860" s="10" t="s">
        <v>45</v>
      </c>
      <c r="B1860" s="11" t="s">
        <v>46</v>
      </c>
      <c r="C1860" s="11" t="s">
        <v>2892</v>
      </c>
      <c r="D1860" s="11"/>
      <c r="E1860" s="12" t="s">
        <v>2893</v>
      </c>
    </row>
    <row r="1861" spans="1:5" ht="15">
      <c r="A1861" s="10" t="s">
        <v>45</v>
      </c>
      <c r="B1861" s="11" t="s">
        <v>46</v>
      </c>
      <c r="C1861" s="11" t="s">
        <v>2670</v>
      </c>
      <c r="D1861" s="11"/>
      <c r="E1861" s="12" t="s">
        <v>2671</v>
      </c>
    </row>
    <row r="1862" spans="1:5" ht="75">
      <c r="A1862" s="10" t="s">
        <v>45</v>
      </c>
      <c r="B1862" s="11" t="s">
        <v>46</v>
      </c>
      <c r="C1862" s="11" t="s">
        <v>1943</v>
      </c>
      <c r="D1862" s="11" t="s">
        <v>364</v>
      </c>
      <c r="E1862" s="12" t="s">
        <v>1944</v>
      </c>
    </row>
    <row r="1863" spans="1:5" ht="15">
      <c r="A1863" s="10" t="s">
        <v>45</v>
      </c>
      <c r="B1863" s="11" t="s">
        <v>46</v>
      </c>
      <c r="C1863" s="11" t="s">
        <v>2846</v>
      </c>
      <c r="D1863" s="11"/>
      <c r="E1863" s="12" t="s">
        <v>2847</v>
      </c>
    </row>
    <row r="1864" spans="1:5" ht="135">
      <c r="A1864" s="10" t="s">
        <v>45</v>
      </c>
      <c r="B1864" s="11" t="s">
        <v>46</v>
      </c>
      <c r="C1864" s="11" t="s">
        <v>2721</v>
      </c>
      <c r="D1864" s="11"/>
      <c r="E1864" s="12" t="s">
        <v>2723</v>
      </c>
    </row>
    <row r="1865" spans="1:5" ht="60">
      <c r="A1865" s="10" t="s">
        <v>45</v>
      </c>
      <c r="B1865" s="11" t="s">
        <v>46</v>
      </c>
      <c r="C1865" s="11" t="s">
        <v>2324</v>
      </c>
      <c r="D1865" s="11"/>
      <c r="E1865" s="12" t="s">
        <v>2325</v>
      </c>
    </row>
    <row r="1866" spans="1:5" ht="45">
      <c r="A1866" s="10" t="s">
        <v>45</v>
      </c>
      <c r="B1866" s="11" t="s">
        <v>46</v>
      </c>
      <c r="C1866" s="11" t="s">
        <v>1187</v>
      </c>
      <c r="D1866" s="11"/>
      <c r="E1866" s="12" t="s">
        <v>1188</v>
      </c>
    </row>
    <row r="1867" spans="1:5" ht="45">
      <c r="A1867" s="10" t="s">
        <v>45</v>
      </c>
      <c r="B1867" s="11" t="s">
        <v>46</v>
      </c>
      <c r="C1867" s="11" t="s">
        <v>1210</v>
      </c>
      <c r="D1867" s="11"/>
      <c r="E1867" s="12" t="s">
        <v>1211</v>
      </c>
    </row>
    <row r="1868" spans="1:5" ht="345">
      <c r="A1868" s="10" t="s">
        <v>45</v>
      </c>
      <c r="B1868" s="11" t="s">
        <v>46</v>
      </c>
      <c r="C1868" s="11" t="s">
        <v>1586</v>
      </c>
      <c r="D1868" s="11"/>
      <c r="E1868" s="12" t="s">
        <v>1589</v>
      </c>
    </row>
    <row r="1869" spans="1:5" ht="60">
      <c r="A1869" s="10" t="s">
        <v>45</v>
      </c>
      <c r="B1869" s="11" t="s">
        <v>46</v>
      </c>
      <c r="C1869" s="11" t="s">
        <v>1752</v>
      </c>
      <c r="D1869" s="11"/>
      <c r="E1869" s="12" t="s">
        <v>1968</v>
      </c>
    </row>
    <row r="1870" spans="1:5" ht="45">
      <c r="A1870" s="10" t="s">
        <v>45</v>
      </c>
      <c r="B1870" s="11" t="s">
        <v>46</v>
      </c>
      <c r="C1870" s="11" t="s">
        <v>1236</v>
      </c>
      <c r="D1870" s="11"/>
      <c r="E1870" s="12" t="s">
        <v>1237</v>
      </c>
    </row>
    <row r="1871" spans="1:5" ht="75">
      <c r="A1871" s="10" t="s">
        <v>45</v>
      </c>
      <c r="B1871" s="11" t="s">
        <v>46</v>
      </c>
      <c r="C1871" s="11" t="s">
        <v>2037</v>
      </c>
      <c r="D1871" s="11" t="s">
        <v>2038</v>
      </c>
      <c r="E1871" s="12" t="s">
        <v>2039</v>
      </c>
    </row>
    <row r="1872" spans="1:5" ht="135">
      <c r="A1872" s="10" t="s">
        <v>45</v>
      </c>
      <c r="B1872" s="11" t="s">
        <v>46</v>
      </c>
      <c r="C1872" s="11" t="s">
        <v>2390</v>
      </c>
      <c r="D1872" s="11"/>
      <c r="E1872" s="12" t="s">
        <v>2391</v>
      </c>
    </row>
    <row r="1873" spans="1:5" ht="45">
      <c r="A1873" s="10" t="s">
        <v>45</v>
      </c>
      <c r="B1873" s="11" t="s">
        <v>46</v>
      </c>
      <c r="C1873" s="11" t="s">
        <v>2408</v>
      </c>
      <c r="D1873" s="11"/>
      <c r="E1873" s="12" t="s">
        <v>2409</v>
      </c>
    </row>
    <row r="1874" spans="1:5" ht="105">
      <c r="A1874" s="10" t="s">
        <v>45</v>
      </c>
      <c r="B1874" s="11" t="s">
        <v>46</v>
      </c>
      <c r="C1874" s="11" t="s">
        <v>1551</v>
      </c>
      <c r="D1874" s="11" t="s">
        <v>1554</v>
      </c>
      <c r="E1874" s="12" t="s">
        <v>1555</v>
      </c>
    </row>
    <row r="1875" spans="1:5" ht="75">
      <c r="A1875" s="10" t="s">
        <v>45</v>
      </c>
      <c r="B1875" s="11" t="s">
        <v>46</v>
      </c>
      <c r="C1875" s="11" t="s">
        <v>1632</v>
      </c>
      <c r="D1875" s="11" t="s">
        <v>1633</v>
      </c>
      <c r="E1875" s="12" t="s">
        <v>2570</v>
      </c>
    </row>
    <row r="1876" spans="1:5" ht="45">
      <c r="A1876" s="10" t="s">
        <v>45</v>
      </c>
      <c r="B1876" s="11" t="s">
        <v>46</v>
      </c>
      <c r="C1876" s="11" t="s">
        <v>618</v>
      </c>
      <c r="D1876" s="11"/>
      <c r="E1876" s="12" t="s">
        <v>619</v>
      </c>
    </row>
    <row r="1877" spans="1:5" ht="15">
      <c r="A1877" s="10" t="s">
        <v>45</v>
      </c>
      <c r="B1877" s="11" t="s">
        <v>46</v>
      </c>
      <c r="C1877" s="11" t="s">
        <v>1644</v>
      </c>
      <c r="D1877" s="11"/>
      <c r="E1877" s="12" t="s">
        <v>1646</v>
      </c>
    </row>
    <row r="1878" spans="1:5" ht="315">
      <c r="A1878" s="10" t="s">
        <v>45</v>
      </c>
      <c r="B1878" s="11" t="s">
        <v>46</v>
      </c>
      <c r="C1878" s="11" t="s">
        <v>1647</v>
      </c>
      <c r="D1878" s="11" t="s">
        <v>1649</v>
      </c>
      <c r="E1878" s="12" t="s">
        <v>1648</v>
      </c>
    </row>
    <row r="1879" spans="1:5" ht="105">
      <c r="A1879" s="10" t="s">
        <v>45</v>
      </c>
      <c r="B1879" s="11" t="s">
        <v>46</v>
      </c>
      <c r="C1879" s="11" t="s">
        <v>1671</v>
      </c>
      <c r="D1879" s="11"/>
      <c r="E1879" s="12" t="s">
        <v>2596</v>
      </c>
    </row>
    <row r="1880" spans="1:5" ht="45">
      <c r="A1880" s="10" t="s">
        <v>45</v>
      </c>
      <c r="B1880" s="11" t="s">
        <v>46</v>
      </c>
      <c r="C1880" s="11" t="s">
        <v>834</v>
      </c>
      <c r="D1880" s="11"/>
      <c r="E1880" s="12" t="s">
        <v>835</v>
      </c>
    </row>
    <row r="1881" spans="1:5" ht="90">
      <c r="A1881" s="10" t="s">
        <v>45</v>
      </c>
      <c r="B1881" s="11" t="s">
        <v>46</v>
      </c>
      <c r="C1881" s="11" t="s">
        <v>1900</v>
      </c>
      <c r="D1881" s="11"/>
      <c r="E1881" s="12" t="s">
        <v>2550</v>
      </c>
    </row>
    <row r="1882" spans="1:5" ht="45">
      <c r="A1882" s="10" t="s">
        <v>45</v>
      </c>
      <c r="B1882" s="11" t="s">
        <v>46</v>
      </c>
      <c r="C1882" s="11" t="s">
        <v>1064</v>
      </c>
      <c r="D1882" s="11"/>
      <c r="E1882" s="12" t="s">
        <v>1065</v>
      </c>
    </row>
    <row r="1883" spans="1:5" ht="30">
      <c r="A1883" s="10" t="s">
        <v>45</v>
      </c>
      <c r="B1883" s="11" t="s">
        <v>46</v>
      </c>
      <c r="C1883" s="11" t="s">
        <v>2145</v>
      </c>
      <c r="D1883" s="11"/>
      <c r="E1883" s="12" t="s">
        <v>2146</v>
      </c>
    </row>
    <row r="1884" spans="1:5" ht="105">
      <c r="A1884" s="10" t="s">
        <v>45</v>
      </c>
      <c r="B1884" s="11" t="s">
        <v>46</v>
      </c>
      <c r="C1884" s="11" t="s">
        <v>1782</v>
      </c>
      <c r="D1884" s="11"/>
      <c r="E1884" s="12" t="s">
        <v>1811</v>
      </c>
    </row>
    <row r="1885" spans="1:5" ht="165">
      <c r="A1885" s="10" t="s">
        <v>45</v>
      </c>
      <c r="B1885" s="11" t="s">
        <v>46</v>
      </c>
      <c r="C1885" s="11" t="s">
        <v>1882</v>
      </c>
      <c r="D1885" s="11"/>
      <c r="E1885" s="12" t="s">
        <v>2396</v>
      </c>
    </row>
    <row r="1886" spans="1:5" ht="30">
      <c r="A1886" s="10" t="s">
        <v>45</v>
      </c>
      <c r="B1886" s="11" t="s">
        <v>46</v>
      </c>
      <c r="C1886" s="11" t="s">
        <v>1080</v>
      </c>
      <c r="D1886" s="11"/>
      <c r="E1886" s="12" t="s">
        <v>1081</v>
      </c>
    </row>
    <row r="1887" spans="1:5" ht="30">
      <c r="A1887" s="10" t="s">
        <v>45</v>
      </c>
      <c r="B1887" s="11" t="s">
        <v>46</v>
      </c>
      <c r="C1887" s="11" t="s">
        <v>808</v>
      </c>
      <c r="D1887" s="11"/>
      <c r="E1887" s="12" t="s">
        <v>810</v>
      </c>
    </row>
    <row r="1888" spans="1:5" ht="120">
      <c r="A1888" s="10" t="s">
        <v>45</v>
      </c>
      <c r="B1888" s="11" t="s">
        <v>46</v>
      </c>
      <c r="C1888" s="11" t="s">
        <v>1923</v>
      </c>
      <c r="D1888" s="11"/>
      <c r="E1888" s="12" t="s">
        <v>1925</v>
      </c>
    </row>
    <row r="1889" spans="1:5" ht="135">
      <c r="A1889" s="10" t="s">
        <v>45</v>
      </c>
      <c r="B1889" s="11" t="s">
        <v>46</v>
      </c>
      <c r="C1889" s="11" t="s">
        <v>1136</v>
      </c>
      <c r="D1889" s="11"/>
      <c r="E1889" s="12" t="s">
        <v>1137</v>
      </c>
    </row>
    <row r="1890" spans="1:5" ht="75">
      <c r="A1890" s="10" t="s">
        <v>45</v>
      </c>
      <c r="B1890" s="11" t="s">
        <v>46</v>
      </c>
      <c r="C1890" s="11" t="s">
        <v>1419</v>
      </c>
      <c r="D1890" s="11"/>
      <c r="E1890" s="12" t="s">
        <v>2041</v>
      </c>
    </row>
    <row r="1891" spans="1:5" ht="75">
      <c r="A1891" s="10" t="s">
        <v>45</v>
      </c>
      <c r="B1891" s="11" t="s">
        <v>46</v>
      </c>
      <c r="C1891" s="11" t="s">
        <v>1194</v>
      </c>
      <c r="D1891" s="11"/>
      <c r="E1891" s="12" t="s">
        <v>1195</v>
      </c>
    </row>
    <row r="1892" spans="1:5" ht="15">
      <c r="A1892" s="10" t="s">
        <v>45</v>
      </c>
      <c r="B1892" s="11" t="s">
        <v>46</v>
      </c>
      <c r="C1892" s="11" t="s">
        <v>2011</v>
      </c>
      <c r="D1892" s="11"/>
      <c r="E1892" s="12" t="s">
        <v>2012</v>
      </c>
    </row>
    <row r="1893" spans="1:5" ht="30">
      <c r="A1893" s="10" t="s">
        <v>45</v>
      </c>
      <c r="B1893" s="11" t="s">
        <v>46</v>
      </c>
      <c r="C1893" s="11" t="s">
        <v>1183</v>
      </c>
      <c r="D1893" s="11"/>
      <c r="E1893" s="12" t="s">
        <v>1184</v>
      </c>
    </row>
    <row r="1894" spans="1:5" ht="60">
      <c r="A1894" s="10" t="s">
        <v>45</v>
      </c>
      <c r="B1894" s="11" t="s">
        <v>46</v>
      </c>
      <c r="C1894" s="11" t="s">
        <v>2062</v>
      </c>
      <c r="D1894" s="11"/>
      <c r="E1894" s="12" t="s">
        <v>2064</v>
      </c>
    </row>
    <row r="1895" spans="1:5" ht="30">
      <c r="A1895" s="10" t="s">
        <v>45</v>
      </c>
      <c r="B1895" s="11" t="s">
        <v>46</v>
      </c>
      <c r="C1895" s="11" t="s">
        <v>1071</v>
      </c>
      <c r="D1895" s="11"/>
      <c r="E1895" s="12" t="s">
        <v>1072</v>
      </c>
    </row>
    <row r="1896" spans="1:5" ht="30">
      <c r="A1896" s="10" t="s">
        <v>45</v>
      </c>
      <c r="B1896" s="11" t="s">
        <v>46</v>
      </c>
      <c r="C1896" s="11" t="s">
        <v>1284</v>
      </c>
      <c r="D1896" s="11"/>
      <c r="E1896" s="12" t="s">
        <v>2154</v>
      </c>
    </row>
    <row r="1897" spans="1:5" ht="30">
      <c r="A1897" s="10" t="s">
        <v>45</v>
      </c>
      <c r="B1897" s="11" t="s">
        <v>46</v>
      </c>
      <c r="C1897" s="11" t="s">
        <v>938</v>
      </c>
      <c r="D1897" s="11"/>
      <c r="E1897" s="12" t="s">
        <v>939</v>
      </c>
    </row>
    <row r="1898" spans="1:5" ht="105">
      <c r="A1898" s="10" t="s">
        <v>45</v>
      </c>
      <c r="B1898" s="11" t="s">
        <v>46</v>
      </c>
      <c r="C1898" s="11" t="s">
        <v>164</v>
      </c>
      <c r="D1898" s="11"/>
      <c r="E1898" s="12" t="s">
        <v>293</v>
      </c>
    </row>
    <row r="1899" spans="1:5" ht="75">
      <c r="A1899" s="10" t="s">
        <v>45</v>
      </c>
      <c r="B1899" s="11" t="s">
        <v>46</v>
      </c>
      <c r="C1899" s="11" t="s">
        <v>2403</v>
      </c>
      <c r="D1899" s="11"/>
      <c r="E1899" s="12" t="s">
        <v>2404</v>
      </c>
    </row>
    <row r="1900" spans="1:5" ht="45">
      <c r="A1900" s="10" t="s">
        <v>45</v>
      </c>
      <c r="B1900" s="11" t="s">
        <v>46</v>
      </c>
      <c r="C1900" s="11" t="s">
        <v>1200</v>
      </c>
      <c r="D1900" s="11"/>
      <c r="E1900" s="12" t="s">
        <v>1201</v>
      </c>
    </row>
    <row r="1901" spans="1:5" ht="30">
      <c r="A1901" s="10" t="s">
        <v>45</v>
      </c>
      <c r="B1901" s="11" t="s">
        <v>46</v>
      </c>
      <c r="C1901" s="11" t="s">
        <v>1190</v>
      </c>
      <c r="D1901" s="11"/>
      <c r="E1901" s="12" t="s">
        <v>1191</v>
      </c>
    </row>
    <row r="1902" spans="1:5" ht="30">
      <c r="A1902" s="10" t="s">
        <v>45</v>
      </c>
      <c r="B1902" s="11" t="s">
        <v>46</v>
      </c>
      <c r="C1902" s="11" t="s">
        <v>2148</v>
      </c>
      <c r="D1902" s="11"/>
      <c r="E1902" s="12" t="s">
        <v>2149</v>
      </c>
    </row>
    <row r="1903" spans="1:5" ht="30">
      <c r="A1903" s="10" t="s">
        <v>45</v>
      </c>
      <c r="B1903" s="11" t="s">
        <v>46</v>
      </c>
      <c r="C1903" s="11" t="s">
        <v>2173</v>
      </c>
      <c r="D1903" s="11"/>
      <c r="E1903" s="12" t="s">
        <v>2174</v>
      </c>
    </row>
    <row r="1904" spans="1:5" ht="45">
      <c r="A1904" s="10" t="s">
        <v>45</v>
      </c>
      <c r="B1904" s="11" t="s">
        <v>46</v>
      </c>
      <c r="C1904" s="11" t="s">
        <v>2572</v>
      </c>
      <c r="D1904" s="11"/>
      <c r="E1904" s="12" t="s">
        <v>2573</v>
      </c>
    </row>
    <row r="1905" spans="1:5" ht="45">
      <c r="A1905" s="10" t="s">
        <v>45</v>
      </c>
      <c r="B1905" s="11" t="s">
        <v>46</v>
      </c>
      <c r="C1905" s="11" t="s">
        <v>1949</v>
      </c>
      <c r="D1905" s="11"/>
      <c r="E1905" s="12" t="s">
        <v>1950</v>
      </c>
    </row>
    <row r="1906" spans="1:5" ht="45">
      <c r="A1906" s="10" t="s">
        <v>45</v>
      </c>
      <c r="B1906" s="11" t="s">
        <v>46</v>
      </c>
      <c r="C1906" s="11" t="s">
        <v>2114</v>
      </c>
      <c r="D1906" s="11" t="s">
        <v>2115</v>
      </c>
      <c r="E1906" s="12" t="s">
        <v>2389</v>
      </c>
    </row>
    <row r="1907" spans="1:5" ht="45">
      <c r="A1907" s="10" t="s">
        <v>45</v>
      </c>
      <c r="B1907" s="11" t="s">
        <v>46</v>
      </c>
      <c r="C1907" s="11" t="s">
        <v>1130</v>
      </c>
      <c r="D1907" s="11"/>
      <c r="E1907" s="12" t="s">
        <v>1131</v>
      </c>
    </row>
    <row r="1908" spans="1:5" ht="30">
      <c r="A1908" s="10" t="s">
        <v>45</v>
      </c>
      <c r="B1908" s="11" t="s">
        <v>46</v>
      </c>
      <c r="C1908" s="11" t="s">
        <v>1169</v>
      </c>
      <c r="D1908" s="11"/>
      <c r="E1908" s="12" t="s">
        <v>1170</v>
      </c>
    </row>
    <row r="1909" spans="1:5" ht="60">
      <c r="A1909" s="10" t="s">
        <v>45</v>
      </c>
      <c r="B1909" s="11" t="s">
        <v>46</v>
      </c>
      <c r="C1909" s="11" t="s">
        <v>1360</v>
      </c>
      <c r="D1909" s="11"/>
      <c r="E1909" s="12" t="s">
        <v>1361</v>
      </c>
    </row>
    <row r="1910" spans="1:5" ht="120">
      <c r="A1910" s="10" t="s">
        <v>45</v>
      </c>
      <c r="B1910" s="11" t="s">
        <v>46</v>
      </c>
      <c r="C1910" s="11" t="s">
        <v>1929</v>
      </c>
      <c r="D1910" s="11"/>
      <c r="E1910" s="12" t="s">
        <v>1930</v>
      </c>
    </row>
    <row r="1911" spans="1:5" ht="30">
      <c r="A1911" s="10" t="s">
        <v>45</v>
      </c>
      <c r="B1911" s="11" t="s">
        <v>46</v>
      </c>
      <c r="C1911" s="11" t="s">
        <v>621</v>
      </c>
      <c r="D1911" s="11"/>
      <c r="E1911" s="12" t="s">
        <v>622</v>
      </c>
    </row>
    <row r="1912" spans="1:5" ht="15">
      <c r="A1912" s="10" t="s">
        <v>45</v>
      </c>
      <c r="B1912" s="11" t="s">
        <v>46</v>
      </c>
      <c r="C1912" s="11" t="s">
        <v>2301</v>
      </c>
      <c r="D1912" s="11"/>
      <c r="E1912" s="12" t="s">
        <v>2816</v>
      </c>
    </row>
    <row r="1913" spans="1:5" ht="45">
      <c r="A1913" s="10" t="s">
        <v>45</v>
      </c>
      <c r="B1913" s="11" t="s">
        <v>46</v>
      </c>
      <c r="C1913" s="11" t="s">
        <v>308</v>
      </c>
      <c r="D1913" s="11"/>
      <c r="E1913" s="12" t="s">
        <v>309</v>
      </c>
    </row>
    <row r="1914" spans="1:5" ht="90">
      <c r="A1914" s="10" t="s">
        <v>45</v>
      </c>
      <c r="B1914" s="11" t="s">
        <v>46</v>
      </c>
      <c r="C1914" s="11" t="s">
        <v>2392</v>
      </c>
      <c r="D1914" s="11"/>
      <c r="E1914" s="12" t="s">
        <v>2393</v>
      </c>
    </row>
    <row r="1915" spans="1:5" ht="45">
      <c r="A1915" s="10" t="s">
        <v>45</v>
      </c>
      <c r="B1915" s="11" t="s">
        <v>46</v>
      </c>
      <c r="C1915" s="11" t="s">
        <v>1286</v>
      </c>
      <c r="D1915" s="11"/>
      <c r="E1915" s="12" t="s">
        <v>1287</v>
      </c>
    </row>
    <row r="1916" spans="1:5" ht="150">
      <c r="A1916" s="10" t="s">
        <v>45</v>
      </c>
      <c r="B1916" s="11" t="s">
        <v>46</v>
      </c>
      <c r="C1916" s="11" t="s">
        <v>303</v>
      </c>
      <c r="D1916" s="11" t="s">
        <v>306</v>
      </c>
      <c r="E1916" s="12" t="s">
        <v>305</v>
      </c>
    </row>
    <row r="1917" spans="1:5" ht="75">
      <c r="A1917" s="10" t="s">
        <v>45</v>
      </c>
      <c r="B1917" s="11" t="s">
        <v>46</v>
      </c>
      <c r="C1917" s="11" t="s">
        <v>1356</v>
      </c>
      <c r="D1917" s="11" t="s">
        <v>1357</v>
      </c>
      <c r="E1917" s="12" t="s">
        <v>1358</v>
      </c>
    </row>
    <row r="1918" spans="1:5" ht="105">
      <c r="A1918" s="10" t="s">
        <v>45</v>
      </c>
      <c r="B1918" s="11" t="s">
        <v>46</v>
      </c>
      <c r="C1918" s="11" t="s">
        <v>1212</v>
      </c>
      <c r="D1918" s="11" t="s">
        <v>1213</v>
      </c>
      <c r="E1918" s="12" t="s">
        <v>1214</v>
      </c>
    </row>
    <row r="1919" spans="1:5" ht="120">
      <c r="A1919" s="10" t="s">
        <v>45</v>
      </c>
      <c r="B1919" s="11" t="s">
        <v>46</v>
      </c>
      <c r="C1919" s="11" t="s">
        <v>1479</v>
      </c>
      <c r="D1919" s="11"/>
      <c r="E1919" s="12" t="s">
        <v>1481</v>
      </c>
    </row>
    <row r="1920" spans="1:5" ht="45">
      <c r="A1920" s="10" t="s">
        <v>45</v>
      </c>
      <c r="B1920" s="11" t="s">
        <v>46</v>
      </c>
      <c r="C1920" s="11" t="s">
        <v>1144</v>
      </c>
      <c r="D1920" s="11"/>
      <c r="E1920" s="12" t="s">
        <v>1145</v>
      </c>
    </row>
    <row r="1921" spans="1:5" ht="90">
      <c r="A1921" s="10" t="s">
        <v>45</v>
      </c>
      <c r="B1921" s="11" t="s">
        <v>46</v>
      </c>
      <c r="C1921" s="11" t="s">
        <v>269</v>
      </c>
      <c r="D1921" s="11"/>
      <c r="E1921" s="12" t="s">
        <v>270</v>
      </c>
    </row>
    <row r="1922" spans="1:5" ht="45">
      <c r="A1922" s="10" t="s">
        <v>45</v>
      </c>
      <c r="B1922" s="11" t="s">
        <v>46</v>
      </c>
      <c r="C1922" s="11" t="s">
        <v>1100</v>
      </c>
      <c r="D1922" s="11"/>
      <c r="E1922" s="12" t="s">
        <v>1101</v>
      </c>
    </row>
    <row r="1923" spans="1:5" ht="30">
      <c r="A1923" s="10" t="s">
        <v>45</v>
      </c>
      <c r="B1923" s="11" t="s">
        <v>46</v>
      </c>
      <c r="C1923" s="11" t="s">
        <v>2108</v>
      </c>
      <c r="D1923" s="11"/>
      <c r="E1923" s="12" t="s">
        <v>2109</v>
      </c>
    </row>
    <row r="1924" spans="1:5" ht="90">
      <c r="A1924" s="10" t="s">
        <v>45</v>
      </c>
      <c r="B1924" s="11" t="s">
        <v>46</v>
      </c>
      <c r="C1924" s="11" t="s">
        <v>1227</v>
      </c>
      <c r="D1924" s="11"/>
      <c r="E1924" s="12" t="s">
        <v>1228</v>
      </c>
    </row>
    <row r="1925" spans="1:5" ht="255">
      <c r="A1925" s="10" t="s">
        <v>45</v>
      </c>
      <c r="B1925" s="11" t="s">
        <v>46</v>
      </c>
      <c r="C1925" s="11" t="s">
        <v>2462</v>
      </c>
      <c r="D1925" s="11"/>
      <c r="E1925" s="12" t="s">
        <v>2464</v>
      </c>
    </row>
    <row r="1926" spans="1:5" ht="120">
      <c r="A1926" s="10" t="s">
        <v>45</v>
      </c>
      <c r="B1926" s="11" t="s">
        <v>46</v>
      </c>
      <c r="C1926" s="11" t="s">
        <v>2655</v>
      </c>
      <c r="D1926" s="11" t="s">
        <v>2656</v>
      </c>
      <c r="E1926" s="12" t="s">
        <v>2903</v>
      </c>
    </row>
    <row r="1927" spans="1:5" ht="195">
      <c r="A1927" s="10" t="s">
        <v>45</v>
      </c>
      <c r="B1927" s="11" t="s">
        <v>46</v>
      </c>
      <c r="C1927" s="11" t="s">
        <v>2659</v>
      </c>
      <c r="D1927" s="11" t="s">
        <v>2660</v>
      </c>
      <c r="E1927" s="12" t="s">
        <v>2891</v>
      </c>
    </row>
    <row r="1928" spans="1:5" ht="150">
      <c r="A1928" s="10" t="s">
        <v>45</v>
      </c>
      <c r="B1928" s="11" t="s">
        <v>46</v>
      </c>
      <c r="C1928" s="11" t="s">
        <v>423</v>
      </c>
      <c r="D1928" s="11"/>
      <c r="E1928" s="12" t="s">
        <v>425</v>
      </c>
    </row>
    <row r="1929" spans="1:5" ht="60">
      <c r="A1929" s="10" t="s">
        <v>45</v>
      </c>
      <c r="B1929" s="11" t="s">
        <v>46</v>
      </c>
      <c r="C1929" s="11" t="s">
        <v>2418</v>
      </c>
      <c r="D1929" s="11"/>
      <c r="E1929" s="12" t="s">
        <v>2419</v>
      </c>
    </row>
    <row r="1930" spans="1:5" ht="45">
      <c r="A1930" s="10" t="s">
        <v>45</v>
      </c>
      <c r="B1930" s="11" t="s">
        <v>46</v>
      </c>
      <c r="C1930" s="11" t="s">
        <v>2384</v>
      </c>
      <c r="D1930" s="11"/>
      <c r="E1930" s="12" t="s">
        <v>2385</v>
      </c>
    </row>
    <row r="1931" spans="1:5" ht="30">
      <c r="A1931" s="10" t="s">
        <v>45</v>
      </c>
      <c r="B1931" s="11" t="s">
        <v>46</v>
      </c>
      <c r="C1931" s="11" t="s">
        <v>43</v>
      </c>
      <c r="D1931" s="11"/>
      <c r="E1931" s="12" t="s">
        <v>44</v>
      </c>
    </row>
    <row r="1932" spans="1:5" ht="45">
      <c r="A1932" s="10" t="s">
        <v>45</v>
      </c>
      <c r="B1932" s="11" t="s">
        <v>46</v>
      </c>
      <c r="C1932" s="11" t="s">
        <v>2318</v>
      </c>
      <c r="D1932" s="11" t="s">
        <v>2321</v>
      </c>
      <c r="E1932" s="12" t="s">
        <v>2320</v>
      </c>
    </row>
    <row r="1933" spans="1:5" ht="60">
      <c r="A1933" s="10" t="s">
        <v>45</v>
      </c>
      <c r="B1933" s="11" t="s">
        <v>46</v>
      </c>
      <c r="C1933" s="11" t="s">
        <v>571</v>
      </c>
      <c r="D1933" s="11"/>
      <c r="E1933" s="12" t="s">
        <v>2013</v>
      </c>
    </row>
    <row r="1934" spans="1:5" ht="60">
      <c r="A1934" s="10" t="s">
        <v>45</v>
      </c>
      <c r="B1934" s="11" t="s">
        <v>46</v>
      </c>
      <c r="C1934" s="11" t="s">
        <v>2399</v>
      </c>
      <c r="D1934" s="11"/>
      <c r="E1934" s="12" t="s">
        <v>2400</v>
      </c>
    </row>
    <row r="1935" spans="1:5" ht="45">
      <c r="A1935" s="10" t="s">
        <v>45</v>
      </c>
      <c r="B1935" s="11" t="s">
        <v>46</v>
      </c>
      <c r="C1935" s="11" t="s">
        <v>1998</v>
      </c>
      <c r="D1935" s="11" t="s">
        <v>364</v>
      </c>
      <c r="E1935" s="12" t="s">
        <v>1999</v>
      </c>
    </row>
    <row r="1936" spans="1:5" ht="15">
      <c r="A1936" s="10" t="s">
        <v>45</v>
      </c>
      <c r="B1936" s="11" t="s">
        <v>46</v>
      </c>
      <c r="C1936" s="11" t="s">
        <v>1192</v>
      </c>
      <c r="D1936" s="11"/>
      <c r="E1936" s="12" t="s">
        <v>1193</v>
      </c>
    </row>
    <row r="1937" spans="1:5" ht="75">
      <c r="A1937" s="10" t="s">
        <v>45</v>
      </c>
      <c r="B1937" s="11" t="s">
        <v>46</v>
      </c>
      <c r="C1937" s="11" t="s">
        <v>2443</v>
      </c>
      <c r="D1937" s="11" t="s">
        <v>2444</v>
      </c>
      <c r="E1937" s="12" t="s">
        <v>2445</v>
      </c>
    </row>
    <row r="1938" spans="1:5" ht="30">
      <c r="A1938" s="10" t="s">
        <v>45</v>
      </c>
      <c r="B1938" s="11" t="s">
        <v>46</v>
      </c>
      <c r="C1938" s="11" t="s">
        <v>1878</v>
      </c>
      <c r="D1938" s="11"/>
      <c r="E1938" s="12" t="s">
        <v>1879</v>
      </c>
    </row>
    <row r="1939" spans="1:5" ht="135">
      <c r="A1939" s="10" t="s">
        <v>45</v>
      </c>
      <c r="B1939" s="11" t="s">
        <v>46</v>
      </c>
      <c r="C1939" s="11" t="s">
        <v>2394</v>
      </c>
      <c r="D1939" s="11"/>
      <c r="E1939" s="12" t="s">
        <v>2395</v>
      </c>
    </row>
    <row r="1940" spans="1:5" ht="75">
      <c r="A1940" s="10" t="s">
        <v>45</v>
      </c>
      <c r="B1940" s="11" t="s">
        <v>46</v>
      </c>
      <c r="C1940" s="11" t="s">
        <v>2110</v>
      </c>
      <c r="D1940" s="11"/>
      <c r="E1940" s="12" t="s">
        <v>2111</v>
      </c>
    </row>
    <row r="1941" spans="1:5" ht="60">
      <c r="A1941" s="10" t="s">
        <v>45</v>
      </c>
      <c r="B1941" s="11" t="s">
        <v>46</v>
      </c>
      <c r="C1941" s="11" t="s">
        <v>2467</v>
      </c>
      <c r="D1941" s="11"/>
      <c r="E1941" s="12" t="s">
        <v>2468</v>
      </c>
    </row>
    <row r="1942" spans="1:5" ht="75">
      <c r="A1942" s="10" t="s">
        <v>45</v>
      </c>
      <c r="B1942" s="11" t="s">
        <v>46</v>
      </c>
      <c r="C1942" s="11" t="s">
        <v>2924</v>
      </c>
      <c r="D1942" s="11"/>
      <c r="E1942" s="12" t="s">
        <v>2925</v>
      </c>
    </row>
    <row r="1943" spans="1:5" ht="120">
      <c r="A1943" s="10" t="s">
        <v>45</v>
      </c>
      <c r="B1943" s="11" t="s">
        <v>46</v>
      </c>
      <c r="C1943" s="11" t="s">
        <v>1421</v>
      </c>
      <c r="D1943" s="11"/>
      <c r="E1943" s="12" t="s">
        <v>2082</v>
      </c>
    </row>
    <row r="1944" spans="1:5" ht="15">
      <c r="A1944" s="10" t="s">
        <v>45</v>
      </c>
      <c r="B1944" s="11" t="s">
        <v>46</v>
      </c>
      <c r="C1944" s="11" t="s">
        <v>557</v>
      </c>
      <c r="D1944" s="11"/>
      <c r="E1944" s="12" t="s">
        <v>558</v>
      </c>
    </row>
    <row r="1945" spans="1:5" ht="75">
      <c r="A1945" s="10" t="s">
        <v>115</v>
      </c>
      <c r="B1945" s="11" t="s">
        <v>116</v>
      </c>
      <c r="C1945" s="11" t="s">
        <v>2684</v>
      </c>
      <c r="D1945" s="11"/>
      <c r="E1945" s="12" t="s">
        <v>2710</v>
      </c>
    </row>
    <row r="1946" spans="1:5" ht="45">
      <c r="A1946" s="10" t="s">
        <v>115</v>
      </c>
      <c r="B1946" s="11" t="s">
        <v>116</v>
      </c>
      <c r="C1946" s="11" t="s">
        <v>351</v>
      </c>
      <c r="D1946" s="11" t="s">
        <v>364</v>
      </c>
      <c r="E1946" s="12" t="s">
        <v>353</v>
      </c>
    </row>
    <row r="1947" spans="1:5" ht="15">
      <c r="A1947" s="10" t="s">
        <v>115</v>
      </c>
      <c r="B1947" s="11" t="s">
        <v>116</v>
      </c>
      <c r="C1947" s="11" t="s">
        <v>487</v>
      </c>
      <c r="D1947" s="11"/>
      <c r="E1947" s="12" t="s">
        <v>489</v>
      </c>
    </row>
    <row r="1948" spans="1:5" ht="45">
      <c r="A1948" s="10" t="s">
        <v>115</v>
      </c>
      <c r="B1948" s="11" t="s">
        <v>116</v>
      </c>
      <c r="C1948" s="11" t="s">
        <v>512</v>
      </c>
      <c r="D1948" s="11"/>
      <c r="E1948" s="12" t="s">
        <v>2964</v>
      </c>
    </row>
    <row r="1949" spans="1:5" ht="30">
      <c r="A1949" s="10" t="s">
        <v>115</v>
      </c>
      <c r="B1949" s="11" t="s">
        <v>116</v>
      </c>
      <c r="C1949" s="11" t="s">
        <v>416</v>
      </c>
      <c r="D1949" s="11"/>
      <c r="E1949" s="12" t="s">
        <v>418</v>
      </c>
    </row>
    <row r="1950" spans="1:5" ht="30">
      <c r="A1950" s="10" t="s">
        <v>115</v>
      </c>
      <c r="B1950" s="11" t="s">
        <v>116</v>
      </c>
      <c r="C1950" s="11" t="s">
        <v>565</v>
      </c>
      <c r="D1950" s="11"/>
      <c r="E1950" s="12" t="s">
        <v>566</v>
      </c>
    </row>
    <row r="1951" spans="1:5" ht="60">
      <c r="A1951" s="10" t="s">
        <v>115</v>
      </c>
      <c r="B1951" s="11" t="s">
        <v>116</v>
      </c>
      <c r="C1951" s="11" t="s">
        <v>1417</v>
      </c>
      <c r="D1951" s="11"/>
      <c r="E1951" s="12" t="s">
        <v>1418</v>
      </c>
    </row>
    <row r="1952" spans="1:5" ht="30">
      <c r="A1952" s="10" t="s">
        <v>115</v>
      </c>
      <c r="B1952" s="11" t="s">
        <v>116</v>
      </c>
      <c r="C1952" s="11" t="s">
        <v>300</v>
      </c>
      <c r="D1952" s="11"/>
      <c r="E1952" s="12" t="s">
        <v>2539</v>
      </c>
    </row>
    <row r="1953" spans="1:5" ht="135">
      <c r="A1953" s="10" t="s">
        <v>115</v>
      </c>
      <c r="B1953" s="11" t="s">
        <v>116</v>
      </c>
      <c r="C1953" s="11" t="s">
        <v>404</v>
      </c>
      <c r="D1953" s="11" t="s">
        <v>405</v>
      </c>
      <c r="E1953" s="12" t="s">
        <v>2526</v>
      </c>
    </row>
    <row r="1954" spans="1:5" ht="45">
      <c r="A1954" s="10" t="s">
        <v>115</v>
      </c>
      <c r="B1954" s="11" t="s">
        <v>116</v>
      </c>
      <c r="C1954" s="11" t="s">
        <v>940</v>
      </c>
      <c r="D1954" s="11"/>
      <c r="E1954" s="12" t="s">
        <v>941</v>
      </c>
    </row>
    <row r="1955" spans="1:5" ht="195">
      <c r="A1955" s="10" t="s">
        <v>115</v>
      </c>
      <c r="B1955" s="11" t="s">
        <v>116</v>
      </c>
      <c r="C1955" s="11" t="s">
        <v>1274</v>
      </c>
      <c r="D1955" s="11"/>
      <c r="E1955" s="6" t="s">
        <v>2425</v>
      </c>
    </row>
    <row r="1956" spans="1:5" ht="90">
      <c r="A1956" s="10" t="s">
        <v>115</v>
      </c>
      <c r="B1956" s="11" t="s">
        <v>116</v>
      </c>
      <c r="C1956" s="11" t="s">
        <v>444</v>
      </c>
      <c r="D1956" s="11"/>
      <c r="E1956" s="12" t="s">
        <v>807</v>
      </c>
    </row>
    <row r="1957" spans="1:5" ht="165">
      <c r="A1957" s="10" t="s">
        <v>115</v>
      </c>
      <c r="B1957" s="11" t="s">
        <v>116</v>
      </c>
      <c r="C1957" s="11" t="s">
        <v>816</v>
      </c>
      <c r="D1957" s="11" t="s">
        <v>817</v>
      </c>
      <c r="E1957" s="12" t="s">
        <v>2338</v>
      </c>
    </row>
    <row r="1958" spans="1:5" ht="75">
      <c r="A1958" s="10" t="s">
        <v>115</v>
      </c>
      <c r="B1958" s="11" t="s">
        <v>116</v>
      </c>
      <c r="C1958" s="11" t="s">
        <v>852</v>
      </c>
      <c r="D1958" s="11"/>
      <c r="E1958" s="12" t="s">
        <v>866</v>
      </c>
    </row>
    <row r="1959" spans="1:5" ht="60">
      <c r="A1959" s="10" t="s">
        <v>115</v>
      </c>
      <c r="B1959" s="11" t="s">
        <v>116</v>
      </c>
      <c r="C1959" s="11" t="s">
        <v>2581</v>
      </c>
      <c r="D1959" s="11"/>
      <c r="E1959" s="12" t="s">
        <v>2582</v>
      </c>
    </row>
    <row r="1960" spans="1:5" ht="15">
      <c r="A1960" s="10" t="s">
        <v>115</v>
      </c>
      <c r="B1960" s="11" t="s">
        <v>116</v>
      </c>
      <c r="C1960" s="11" t="s">
        <v>904</v>
      </c>
      <c r="D1960" s="11"/>
      <c r="E1960" s="12" t="s">
        <v>906</v>
      </c>
    </row>
    <row r="1961" spans="1:5" ht="45">
      <c r="A1961" s="10" t="s">
        <v>115</v>
      </c>
      <c r="B1961" s="11" t="s">
        <v>116</v>
      </c>
      <c r="C1961" s="11" t="s">
        <v>814</v>
      </c>
      <c r="D1961" s="11"/>
      <c r="E1961" s="12" t="s">
        <v>815</v>
      </c>
    </row>
    <row r="1962" spans="1:5" ht="30">
      <c r="A1962" s="10" t="s">
        <v>115</v>
      </c>
      <c r="B1962" s="11" t="s">
        <v>116</v>
      </c>
      <c r="C1962" s="11" t="s">
        <v>1162</v>
      </c>
      <c r="D1962" s="11"/>
      <c r="E1962" s="12" t="s">
        <v>1416</v>
      </c>
    </row>
    <row r="1963" spans="1:5" ht="30">
      <c r="A1963" s="10" t="s">
        <v>115</v>
      </c>
      <c r="B1963" s="11" t="s">
        <v>116</v>
      </c>
      <c r="C1963" s="11" t="s">
        <v>1350</v>
      </c>
      <c r="D1963" s="11"/>
      <c r="E1963" s="12" t="s">
        <v>1351</v>
      </c>
    </row>
    <row r="1964" spans="1:5" ht="30">
      <c r="A1964" s="10" t="s">
        <v>115</v>
      </c>
      <c r="B1964" s="11" t="s">
        <v>116</v>
      </c>
      <c r="C1964" s="11" t="s">
        <v>577</v>
      </c>
      <c r="D1964" s="11"/>
      <c r="E1964" s="12" t="s">
        <v>578</v>
      </c>
    </row>
    <row r="1965" spans="1:5" ht="30">
      <c r="A1965" s="10" t="s">
        <v>115</v>
      </c>
      <c r="B1965" s="11" t="s">
        <v>116</v>
      </c>
      <c r="C1965" s="11" t="s">
        <v>259</v>
      </c>
      <c r="D1965" s="11"/>
      <c r="E1965" s="12" t="s">
        <v>2809</v>
      </c>
    </row>
    <row r="1966" spans="1:5" ht="150">
      <c r="A1966" s="10" t="s">
        <v>115</v>
      </c>
      <c r="B1966" s="11" t="s">
        <v>116</v>
      </c>
      <c r="C1966" s="11" t="s">
        <v>1158</v>
      </c>
      <c r="D1966" s="11" t="s">
        <v>1159</v>
      </c>
      <c r="E1966" s="12" t="s">
        <v>2695</v>
      </c>
    </row>
    <row r="1967" spans="1:5" ht="135">
      <c r="A1967" s="10" t="s">
        <v>115</v>
      </c>
      <c r="B1967" s="11" t="s">
        <v>116</v>
      </c>
      <c r="C1967" s="11" t="s">
        <v>1911</v>
      </c>
      <c r="D1967" s="11"/>
      <c r="E1967" s="12" t="s">
        <v>1912</v>
      </c>
    </row>
    <row r="1968" spans="1:5" ht="225">
      <c r="A1968" s="10" t="s">
        <v>115</v>
      </c>
      <c r="B1968" s="11" t="s">
        <v>116</v>
      </c>
      <c r="C1968" s="11" t="s">
        <v>1380</v>
      </c>
      <c r="D1968" s="11"/>
      <c r="E1968" s="12" t="s">
        <v>1384</v>
      </c>
    </row>
    <row r="1969" spans="1:5" ht="45">
      <c r="A1969" s="10" t="s">
        <v>115</v>
      </c>
      <c r="B1969" s="11" t="s">
        <v>116</v>
      </c>
      <c r="C1969" s="11" t="s">
        <v>310</v>
      </c>
      <c r="D1969" s="11"/>
      <c r="E1969" s="12" t="s">
        <v>1385</v>
      </c>
    </row>
    <row r="1970" spans="1:5" ht="75">
      <c r="A1970" s="10" t="s">
        <v>115</v>
      </c>
      <c r="B1970" s="11" t="s">
        <v>116</v>
      </c>
      <c r="C1970" s="11" t="s">
        <v>1431</v>
      </c>
      <c r="D1970" s="11"/>
      <c r="E1970" s="12" t="s">
        <v>1432</v>
      </c>
    </row>
    <row r="1971" spans="1:5" ht="30">
      <c r="A1971" s="10" t="s">
        <v>115</v>
      </c>
      <c r="B1971" s="11" t="s">
        <v>116</v>
      </c>
      <c r="C1971" s="11" t="s">
        <v>2440</v>
      </c>
      <c r="D1971" s="11"/>
      <c r="E1971" s="12" t="s">
        <v>2706</v>
      </c>
    </row>
    <row r="1972" spans="1:5" ht="165">
      <c r="A1972" s="10" t="s">
        <v>115</v>
      </c>
      <c r="B1972" s="11" t="s">
        <v>116</v>
      </c>
      <c r="C1972" s="11" t="s">
        <v>1435</v>
      </c>
      <c r="D1972" s="11" t="s">
        <v>1437</v>
      </c>
      <c r="E1972" s="12" t="s">
        <v>1436</v>
      </c>
    </row>
    <row r="1973" spans="1:5" ht="60">
      <c r="A1973" s="10" t="s">
        <v>115</v>
      </c>
      <c r="B1973" s="11" t="s">
        <v>116</v>
      </c>
      <c r="C1973" s="11" t="s">
        <v>1504</v>
      </c>
      <c r="D1973" s="11"/>
      <c r="E1973" s="12" t="s">
        <v>1505</v>
      </c>
    </row>
    <row r="1974" spans="1:5" ht="165">
      <c r="A1974" s="10" t="s">
        <v>115</v>
      </c>
      <c r="B1974" s="11" t="s">
        <v>116</v>
      </c>
      <c r="C1974" s="11" t="s">
        <v>107</v>
      </c>
      <c r="D1974" s="11"/>
      <c r="E1974" s="12" t="s">
        <v>108</v>
      </c>
    </row>
    <row r="1975" spans="1:5" ht="240">
      <c r="A1975" s="10" t="s">
        <v>115</v>
      </c>
      <c r="B1975" s="11" t="s">
        <v>116</v>
      </c>
      <c r="C1975" s="11" t="s">
        <v>121</v>
      </c>
      <c r="D1975" s="11"/>
      <c r="E1975" s="12" t="s">
        <v>122</v>
      </c>
    </row>
    <row r="1976" spans="1:5" ht="60">
      <c r="A1976" s="10" t="s">
        <v>115</v>
      </c>
      <c r="B1976" s="11" t="s">
        <v>116</v>
      </c>
      <c r="C1976" s="11" t="s">
        <v>1556</v>
      </c>
      <c r="D1976" s="11" t="s">
        <v>1558</v>
      </c>
      <c r="E1976" s="12" t="s">
        <v>1557</v>
      </c>
    </row>
    <row r="1977" spans="1:5" ht="135">
      <c r="A1977" s="10" t="s">
        <v>115</v>
      </c>
      <c r="B1977" s="11" t="s">
        <v>116</v>
      </c>
      <c r="C1977" s="11" t="s">
        <v>2721</v>
      </c>
      <c r="D1977" s="11"/>
      <c r="E1977" s="12" t="s">
        <v>2723</v>
      </c>
    </row>
    <row r="1978" spans="1:5" ht="300">
      <c r="A1978" s="10" t="s">
        <v>115</v>
      </c>
      <c r="B1978" s="11" t="s">
        <v>116</v>
      </c>
      <c r="C1978" s="11" t="s">
        <v>1586</v>
      </c>
      <c r="D1978" s="11"/>
      <c r="E1978" s="12" t="s">
        <v>1587</v>
      </c>
    </row>
    <row r="1979" spans="1:5" ht="90">
      <c r="A1979" s="10" t="s">
        <v>115</v>
      </c>
      <c r="B1979" s="11" t="s">
        <v>116</v>
      </c>
      <c r="C1979" s="11" t="s">
        <v>1752</v>
      </c>
      <c r="D1979" s="11"/>
      <c r="E1979" s="12" t="s">
        <v>1753</v>
      </c>
    </row>
    <row r="1980" spans="1:5" ht="90">
      <c r="A1980" s="10" t="s">
        <v>115</v>
      </c>
      <c r="B1980" s="11" t="s">
        <v>116</v>
      </c>
      <c r="C1980" s="11" t="s">
        <v>1551</v>
      </c>
      <c r="D1980" s="11" t="s">
        <v>1554</v>
      </c>
      <c r="E1980" s="12" t="s">
        <v>1553</v>
      </c>
    </row>
    <row r="1981" spans="1:5" ht="15">
      <c r="A1981" s="10" t="s">
        <v>115</v>
      </c>
      <c r="B1981" s="11" t="s">
        <v>116</v>
      </c>
      <c r="C1981" s="11" t="s">
        <v>1644</v>
      </c>
      <c r="D1981" s="11"/>
      <c r="E1981" s="12" t="s">
        <v>1646</v>
      </c>
    </row>
    <row r="1982" spans="1:5" ht="315">
      <c r="A1982" s="10" t="s">
        <v>115</v>
      </c>
      <c r="B1982" s="11" t="s">
        <v>116</v>
      </c>
      <c r="C1982" s="11" t="s">
        <v>1647</v>
      </c>
      <c r="D1982" s="11" t="s">
        <v>1649</v>
      </c>
      <c r="E1982" s="12" t="s">
        <v>2327</v>
      </c>
    </row>
    <row r="1983" spans="1:5" ht="30">
      <c r="A1983" s="10" t="s">
        <v>115</v>
      </c>
      <c r="B1983" s="11" t="s">
        <v>116</v>
      </c>
      <c r="C1983" s="11" t="s">
        <v>1671</v>
      </c>
      <c r="D1983" s="11"/>
      <c r="E1983" s="12" t="s">
        <v>1672</v>
      </c>
    </row>
    <row r="1984" spans="1:5" ht="105">
      <c r="A1984" s="10" t="s">
        <v>115</v>
      </c>
      <c r="B1984" s="11" t="s">
        <v>116</v>
      </c>
      <c r="C1984" s="11" t="s">
        <v>1900</v>
      </c>
      <c r="D1984" s="11"/>
      <c r="E1984" s="12" t="s">
        <v>1901</v>
      </c>
    </row>
    <row r="1985" spans="1:5" ht="75">
      <c r="A1985" s="10" t="s">
        <v>115</v>
      </c>
      <c r="B1985" s="11" t="s">
        <v>116</v>
      </c>
      <c r="C1985" s="11" t="s">
        <v>1782</v>
      </c>
      <c r="D1985" s="11"/>
      <c r="E1985" s="12" t="s">
        <v>1792</v>
      </c>
    </row>
    <row r="1986" spans="1:5" ht="30">
      <c r="A1986" s="10" t="s">
        <v>115</v>
      </c>
      <c r="B1986" s="11" t="s">
        <v>116</v>
      </c>
      <c r="C1986" s="11" t="s">
        <v>1419</v>
      </c>
      <c r="D1986" s="11"/>
      <c r="E1986" s="12" t="s">
        <v>1420</v>
      </c>
    </row>
    <row r="1987" spans="1:5" ht="60">
      <c r="A1987" s="10" t="s">
        <v>115</v>
      </c>
      <c r="B1987" s="11" t="s">
        <v>116</v>
      </c>
      <c r="C1987" s="11" t="s">
        <v>2062</v>
      </c>
      <c r="D1987" s="11"/>
      <c r="E1987" s="12" t="s">
        <v>2064</v>
      </c>
    </row>
    <row r="1988" spans="1:5" ht="45">
      <c r="A1988" s="10" t="s">
        <v>115</v>
      </c>
      <c r="B1988" s="11" t="s">
        <v>116</v>
      </c>
      <c r="C1988" s="11" t="s">
        <v>1284</v>
      </c>
      <c r="D1988" s="11"/>
      <c r="E1988" s="12" t="s">
        <v>1285</v>
      </c>
    </row>
    <row r="1989" spans="1:5" ht="30">
      <c r="A1989" s="10" t="s">
        <v>115</v>
      </c>
      <c r="B1989" s="11" t="s">
        <v>116</v>
      </c>
      <c r="C1989" s="11" t="s">
        <v>164</v>
      </c>
      <c r="D1989" s="11"/>
      <c r="E1989" s="12" t="s">
        <v>165</v>
      </c>
    </row>
    <row r="1990" spans="1:5" ht="150">
      <c r="A1990" s="10" t="s">
        <v>115</v>
      </c>
      <c r="B1990" s="11" t="s">
        <v>116</v>
      </c>
      <c r="C1990" s="11" t="s">
        <v>303</v>
      </c>
      <c r="D1990" s="11" t="s">
        <v>306</v>
      </c>
      <c r="E1990" s="12" t="s">
        <v>2137</v>
      </c>
    </row>
    <row r="1991" spans="1:5" ht="45">
      <c r="A1991" s="10" t="s">
        <v>115</v>
      </c>
      <c r="B1991" s="11" t="s">
        <v>116</v>
      </c>
      <c r="C1991" s="11" t="s">
        <v>269</v>
      </c>
      <c r="D1991" s="11"/>
      <c r="E1991" s="12" t="s">
        <v>2369</v>
      </c>
    </row>
    <row r="1992" spans="1:5" ht="30">
      <c r="A1992" s="10" t="s">
        <v>115</v>
      </c>
      <c r="B1992" s="11" t="s">
        <v>116</v>
      </c>
      <c r="C1992" s="11" t="s">
        <v>2465</v>
      </c>
      <c r="D1992" s="11"/>
      <c r="E1992" s="12" t="s">
        <v>2466</v>
      </c>
    </row>
    <row r="1993" spans="1:5" ht="30">
      <c r="A1993" s="10" t="s">
        <v>115</v>
      </c>
      <c r="B1993" s="11" t="s">
        <v>116</v>
      </c>
      <c r="C1993" s="11" t="s">
        <v>571</v>
      </c>
      <c r="D1993" s="11"/>
      <c r="E1993" s="12" t="s">
        <v>572</v>
      </c>
    </row>
    <row r="1994" spans="1:5" ht="75">
      <c r="A1994" s="10" t="s">
        <v>115</v>
      </c>
      <c r="B1994" s="11" t="s">
        <v>116</v>
      </c>
      <c r="C1994" s="11" t="s">
        <v>1421</v>
      </c>
      <c r="D1994" s="11"/>
      <c r="E1994" s="12" t="s">
        <v>1422</v>
      </c>
    </row>
    <row r="1995" spans="1:5" ht="135">
      <c r="A1995" s="10" t="s">
        <v>1021</v>
      </c>
      <c r="B1995" s="11" t="s">
        <v>996</v>
      </c>
      <c r="C1995" s="11" t="s">
        <v>327</v>
      </c>
      <c r="D1995" s="11" t="s">
        <v>1750</v>
      </c>
      <c r="E1995" s="12" t="s">
        <v>1734</v>
      </c>
    </row>
    <row r="1996" spans="1:5" ht="90">
      <c r="A1996" s="10" t="s">
        <v>1021</v>
      </c>
      <c r="B1996" s="11" t="s">
        <v>996</v>
      </c>
      <c r="C1996" s="11" t="s">
        <v>973</v>
      </c>
      <c r="D1996" s="11" t="s">
        <v>974</v>
      </c>
      <c r="E1996" s="12" t="s">
        <v>975</v>
      </c>
    </row>
    <row r="1997" spans="1:5" ht="150">
      <c r="A1997" s="10" t="s">
        <v>1021</v>
      </c>
      <c r="B1997" s="11" t="s">
        <v>996</v>
      </c>
      <c r="C1997" s="11" t="s">
        <v>1377</v>
      </c>
      <c r="D1997" s="11" t="s">
        <v>2729</v>
      </c>
      <c r="E1997" s="12" t="s">
        <v>2728</v>
      </c>
    </row>
    <row r="1998" spans="1:5" ht="135">
      <c r="A1998" s="10" t="s">
        <v>348</v>
      </c>
      <c r="B1998" s="11" t="s">
        <v>347</v>
      </c>
      <c r="C1998" s="11" t="s">
        <v>327</v>
      </c>
      <c r="D1998" s="11" t="s">
        <v>329</v>
      </c>
      <c r="E1998" s="12" t="s">
        <v>334</v>
      </c>
    </row>
    <row r="1999" spans="1:5" ht="90">
      <c r="A1999" s="10" t="s">
        <v>348</v>
      </c>
      <c r="B1999" s="11" t="s">
        <v>347</v>
      </c>
      <c r="C1999" s="11" t="s">
        <v>973</v>
      </c>
      <c r="D1999" s="11" t="s">
        <v>974</v>
      </c>
      <c r="E1999" s="12" t="s">
        <v>975</v>
      </c>
    </row>
    <row r="2000" spans="1:5" ht="120">
      <c r="A2000" s="10" t="s">
        <v>348</v>
      </c>
      <c r="B2000" s="11" t="s">
        <v>347</v>
      </c>
      <c r="C2000" s="11" t="s">
        <v>696</v>
      </c>
      <c r="D2000" s="11" t="s">
        <v>697</v>
      </c>
      <c r="E2000" s="12" t="s">
        <v>942</v>
      </c>
    </row>
    <row r="2001" spans="1:5" ht="165">
      <c r="A2001" s="10" t="s">
        <v>1022</v>
      </c>
      <c r="B2001" s="11" t="s">
        <v>999</v>
      </c>
      <c r="C2001" s="11" t="s">
        <v>327</v>
      </c>
      <c r="D2001" s="11" t="s">
        <v>1751</v>
      </c>
      <c r="E2001" s="12" t="s">
        <v>1734</v>
      </c>
    </row>
    <row r="2002" spans="1:5" ht="90">
      <c r="A2002" s="10" t="s">
        <v>1022</v>
      </c>
      <c r="B2002" s="11" t="s">
        <v>999</v>
      </c>
      <c r="C2002" s="11" t="s">
        <v>973</v>
      </c>
      <c r="D2002" s="11" t="s">
        <v>974</v>
      </c>
      <c r="E2002" s="12" t="s">
        <v>975</v>
      </c>
    </row>
    <row r="2003" spans="1:5" ht="180">
      <c r="A2003" s="10" t="s">
        <v>1022</v>
      </c>
      <c r="B2003" s="11" t="s">
        <v>999</v>
      </c>
      <c r="C2003" s="11" t="s">
        <v>1377</v>
      </c>
      <c r="D2003" s="11" t="s">
        <v>2732</v>
      </c>
      <c r="E2003" s="12" t="s">
        <v>2731</v>
      </c>
    </row>
    <row r="2004" spans="1:5" ht="135">
      <c r="A2004" s="10" t="s">
        <v>132</v>
      </c>
      <c r="B2004" s="11" t="s">
        <v>129</v>
      </c>
      <c r="C2004" s="11" t="s">
        <v>327</v>
      </c>
      <c r="D2004" s="11" t="s">
        <v>329</v>
      </c>
      <c r="E2004" s="12" t="s">
        <v>692</v>
      </c>
    </row>
    <row r="2005" spans="1:5" ht="90">
      <c r="A2005" s="10" t="s">
        <v>132</v>
      </c>
      <c r="B2005" s="11" t="s">
        <v>129</v>
      </c>
      <c r="C2005" s="11" t="s">
        <v>973</v>
      </c>
      <c r="D2005" s="11" t="s">
        <v>974</v>
      </c>
      <c r="E2005" s="12" t="s">
        <v>975</v>
      </c>
    </row>
    <row r="2006" spans="1:5" ht="255">
      <c r="A2006" s="10" t="s">
        <v>132</v>
      </c>
      <c r="B2006" s="11" t="s">
        <v>129</v>
      </c>
      <c r="C2006" s="11" t="s">
        <v>1377</v>
      </c>
      <c r="D2006" s="11" t="s">
        <v>1379</v>
      </c>
      <c r="E2006" s="12" t="s">
        <v>2921</v>
      </c>
    </row>
    <row r="2007" spans="1:5" ht="240">
      <c r="A2007" s="10" t="s">
        <v>132</v>
      </c>
      <c r="B2007" s="11" t="s">
        <v>129</v>
      </c>
      <c r="C2007" s="11" t="s">
        <v>121</v>
      </c>
      <c r="D2007" s="11"/>
      <c r="E2007" s="12" t="s">
        <v>122</v>
      </c>
    </row>
    <row r="2008" spans="1:5" ht="120">
      <c r="A2008" s="10" t="s">
        <v>132</v>
      </c>
      <c r="B2008" s="11" t="s">
        <v>129</v>
      </c>
      <c r="C2008" s="11" t="s">
        <v>696</v>
      </c>
      <c r="D2008" s="11" t="s">
        <v>697</v>
      </c>
      <c r="E2008" s="12" t="s">
        <v>698</v>
      </c>
    </row>
    <row r="2009" spans="1:5" ht="135">
      <c r="A2009" s="10" t="s">
        <v>1023</v>
      </c>
      <c r="B2009" s="11" t="s">
        <v>1024</v>
      </c>
      <c r="C2009" s="11" t="s">
        <v>327</v>
      </c>
      <c r="D2009" s="11" t="s">
        <v>1750</v>
      </c>
      <c r="E2009" s="12" t="s">
        <v>1734</v>
      </c>
    </row>
    <row r="2010" spans="1:5" ht="90">
      <c r="A2010" s="10" t="s">
        <v>1023</v>
      </c>
      <c r="B2010" s="11" t="s">
        <v>1024</v>
      </c>
      <c r="C2010" s="11" t="s">
        <v>973</v>
      </c>
      <c r="D2010" s="11" t="s">
        <v>974</v>
      </c>
      <c r="E2010" s="12" t="s">
        <v>975</v>
      </c>
    </row>
    <row r="2011" spans="1:5" ht="150">
      <c r="A2011" s="10" t="s">
        <v>1023</v>
      </c>
      <c r="B2011" s="11" t="s">
        <v>1024</v>
      </c>
      <c r="C2011" s="11" t="s">
        <v>1377</v>
      </c>
      <c r="D2011" s="11" t="s">
        <v>2729</v>
      </c>
      <c r="E2011" s="12" t="s">
        <v>2728</v>
      </c>
    </row>
    <row r="2012" spans="1:5" ht="255">
      <c r="A2012" s="10" t="s">
        <v>1023</v>
      </c>
      <c r="B2012" s="11" t="s">
        <v>1024</v>
      </c>
      <c r="C2012" s="11" t="s">
        <v>2628</v>
      </c>
      <c r="D2012" s="11" t="s">
        <v>2633</v>
      </c>
      <c r="E2012" s="12" t="s">
        <v>2630</v>
      </c>
    </row>
    <row r="2013" spans="1:5" ht="150">
      <c r="A2013" s="10" t="s">
        <v>53</v>
      </c>
      <c r="B2013" s="11" t="s">
        <v>54</v>
      </c>
      <c r="C2013" s="11" t="s">
        <v>55</v>
      </c>
      <c r="D2013" s="11"/>
      <c r="E2013" s="12" t="s">
        <v>56</v>
      </c>
    </row>
    <row r="2014" spans="1:5" ht="90">
      <c r="A2014" s="10" t="s">
        <v>53</v>
      </c>
      <c r="B2014" s="11" t="s">
        <v>54</v>
      </c>
      <c r="C2014" s="11" t="s">
        <v>59</v>
      </c>
      <c r="D2014" s="11"/>
      <c r="E2014" s="12" t="s">
        <v>60</v>
      </c>
    </row>
    <row r="2015" spans="1:5" ht="90">
      <c r="A2015" s="10" t="s">
        <v>53</v>
      </c>
      <c r="B2015" s="11" t="s">
        <v>54</v>
      </c>
      <c r="C2015" s="11" t="s">
        <v>61</v>
      </c>
      <c r="D2015" s="11"/>
      <c r="E2015" s="12" t="s">
        <v>62</v>
      </c>
    </row>
    <row r="2016" spans="1:5" ht="90">
      <c r="A2016" s="10" t="s">
        <v>53</v>
      </c>
      <c r="B2016" s="11" t="s">
        <v>54</v>
      </c>
      <c r="C2016" s="11" t="s">
        <v>63</v>
      </c>
      <c r="D2016" s="11"/>
      <c r="E2016" s="12" t="s">
        <v>64</v>
      </c>
    </row>
    <row r="2017" spans="1:5" ht="90">
      <c r="A2017" s="10" t="s">
        <v>53</v>
      </c>
      <c r="B2017" s="11" t="s">
        <v>54</v>
      </c>
      <c r="C2017" s="11" t="s">
        <v>65</v>
      </c>
      <c r="D2017" s="11"/>
      <c r="E2017" s="12" t="s">
        <v>66</v>
      </c>
    </row>
    <row r="2018" spans="1:5" ht="90">
      <c r="A2018" s="10" t="s">
        <v>53</v>
      </c>
      <c r="B2018" s="11" t="s">
        <v>54</v>
      </c>
      <c r="C2018" s="11" t="s">
        <v>67</v>
      </c>
      <c r="D2018" s="11"/>
      <c r="E2018" s="12" t="s">
        <v>68</v>
      </c>
    </row>
    <row r="2019" spans="1:5" ht="105">
      <c r="A2019" s="10" t="s">
        <v>53</v>
      </c>
      <c r="B2019" s="11" t="s">
        <v>54</v>
      </c>
      <c r="C2019" s="11" t="s">
        <v>69</v>
      </c>
      <c r="D2019" s="11"/>
      <c r="E2019" s="12" t="s">
        <v>70</v>
      </c>
    </row>
    <row r="2020" spans="1:5" ht="90">
      <c r="A2020" s="10" t="s">
        <v>53</v>
      </c>
      <c r="B2020" s="11" t="s">
        <v>54</v>
      </c>
      <c r="C2020" s="11" t="s">
        <v>72</v>
      </c>
      <c r="D2020" s="11"/>
      <c r="E2020" s="12" t="s">
        <v>73</v>
      </c>
    </row>
    <row r="2021" spans="1:5" ht="90">
      <c r="A2021" s="10" t="s">
        <v>53</v>
      </c>
      <c r="B2021" s="11" t="s">
        <v>54</v>
      </c>
      <c r="C2021" s="11" t="s">
        <v>74</v>
      </c>
      <c r="D2021" s="11"/>
      <c r="E2021" s="12" t="s">
        <v>75</v>
      </c>
    </row>
    <row r="2022" spans="1:5" ht="105">
      <c r="A2022" s="10" t="s">
        <v>53</v>
      </c>
      <c r="B2022" s="11" t="s">
        <v>54</v>
      </c>
      <c r="C2022" s="11" t="s">
        <v>103</v>
      </c>
      <c r="D2022" s="11"/>
      <c r="E2022" s="12" t="s">
        <v>104</v>
      </c>
    </row>
    <row r="2023" spans="1:5" ht="120">
      <c r="A2023" s="10" t="s">
        <v>53</v>
      </c>
      <c r="B2023" s="11" t="s">
        <v>54</v>
      </c>
      <c r="C2023" s="11" t="s">
        <v>202</v>
      </c>
      <c r="D2023" s="11" t="s">
        <v>206</v>
      </c>
      <c r="E2023" s="12" t="s">
        <v>204</v>
      </c>
    </row>
    <row r="2024" spans="1:5" ht="120">
      <c r="A2024" s="10" t="s">
        <v>53</v>
      </c>
      <c r="B2024" s="11" t="s">
        <v>54</v>
      </c>
      <c r="C2024" s="11" t="s">
        <v>207</v>
      </c>
      <c r="D2024" s="11"/>
      <c r="E2024" s="12" t="s">
        <v>208</v>
      </c>
    </row>
    <row r="2025" spans="1:5" ht="105">
      <c r="A2025" s="10" t="s">
        <v>53</v>
      </c>
      <c r="B2025" s="11" t="s">
        <v>54</v>
      </c>
      <c r="C2025" s="11" t="s">
        <v>227</v>
      </c>
      <c r="D2025" s="11"/>
      <c r="E2025" s="12" t="s">
        <v>228</v>
      </c>
    </row>
    <row r="2026" spans="1:5" ht="105">
      <c r="A2026" s="10" t="s">
        <v>53</v>
      </c>
      <c r="B2026" s="11" t="s">
        <v>54</v>
      </c>
      <c r="C2026" s="11" t="s">
        <v>229</v>
      </c>
      <c r="D2026" s="11"/>
      <c r="E2026" s="12" t="s">
        <v>230</v>
      </c>
    </row>
    <row r="2027" spans="1:5" ht="120">
      <c r="A2027" s="10" t="s">
        <v>53</v>
      </c>
      <c r="B2027" s="11" t="s">
        <v>54</v>
      </c>
      <c r="C2027" s="11" t="s">
        <v>231</v>
      </c>
      <c r="D2027" s="11"/>
      <c r="E2027" s="12" t="s">
        <v>232</v>
      </c>
    </row>
    <row r="2028" spans="1:5" ht="105">
      <c r="A2028" s="10" t="s">
        <v>53</v>
      </c>
      <c r="B2028" s="11" t="s">
        <v>54</v>
      </c>
      <c r="C2028" s="11" t="s">
        <v>233</v>
      </c>
      <c r="D2028" s="11"/>
      <c r="E2028" s="12" t="s">
        <v>234</v>
      </c>
    </row>
    <row r="2029" spans="1:5" ht="105">
      <c r="A2029" s="10" t="s">
        <v>53</v>
      </c>
      <c r="B2029" s="11" t="s">
        <v>54</v>
      </c>
      <c r="C2029" s="11" t="s">
        <v>235</v>
      </c>
      <c r="D2029" s="11"/>
      <c r="E2029" s="12" t="s">
        <v>236</v>
      </c>
    </row>
    <row r="2030" spans="1:5" ht="195">
      <c r="A2030" s="10" t="s">
        <v>53</v>
      </c>
      <c r="B2030" s="11" t="s">
        <v>54</v>
      </c>
      <c r="C2030" s="11" t="s">
        <v>447</v>
      </c>
      <c r="D2030" s="11" t="s">
        <v>459</v>
      </c>
      <c r="E2030" s="12" t="s">
        <v>451</v>
      </c>
    </row>
    <row r="2031" spans="1:5" ht="195">
      <c r="A2031" s="10" t="s">
        <v>53</v>
      </c>
      <c r="B2031" s="11" t="s">
        <v>54</v>
      </c>
      <c r="C2031" s="11" t="s">
        <v>460</v>
      </c>
      <c r="D2031" s="11" t="s">
        <v>463</v>
      </c>
      <c r="E2031" s="12" t="s">
        <v>462</v>
      </c>
    </row>
    <row r="2032" spans="1:5" ht="105">
      <c r="A2032" s="10" t="s">
        <v>53</v>
      </c>
      <c r="B2032" s="11" t="s">
        <v>54</v>
      </c>
      <c r="C2032" s="11" t="s">
        <v>502</v>
      </c>
      <c r="D2032" s="11"/>
      <c r="E2032" s="12" t="s">
        <v>503</v>
      </c>
    </row>
    <row r="2033" spans="1:5" ht="135">
      <c r="A2033" s="10" t="s">
        <v>53</v>
      </c>
      <c r="B2033" s="11" t="s">
        <v>54</v>
      </c>
      <c r="C2033" s="11" t="s">
        <v>561</v>
      </c>
      <c r="D2033" s="11"/>
      <c r="E2033" s="12" t="s">
        <v>562</v>
      </c>
    </row>
    <row r="2034" spans="1:5" ht="105">
      <c r="A2034" s="10" t="s">
        <v>53</v>
      </c>
      <c r="B2034" s="11" t="s">
        <v>54</v>
      </c>
      <c r="C2034" s="11" t="s">
        <v>563</v>
      </c>
      <c r="D2034" s="11"/>
      <c r="E2034" s="12" t="s">
        <v>564</v>
      </c>
    </row>
    <row r="2035" spans="1:5" ht="120">
      <c r="A2035" s="10" t="s">
        <v>53</v>
      </c>
      <c r="B2035" s="11" t="s">
        <v>54</v>
      </c>
      <c r="C2035" s="11" t="s">
        <v>640</v>
      </c>
      <c r="D2035" s="11"/>
      <c r="E2035" s="12" t="s">
        <v>641</v>
      </c>
    </row>
    <row r="2036" spans="1:5" ht="180">
      <c r="A2036" s="10" t="s">
        <v>53</v>
      </c>
      <c r="B2036" s="11" t="s">
        <v>54</v>
      </c>
      <c r="C2036" s="11" t="s">
        <v>703</v>
      </c>
      <c r="D2036" s="11" t="s">
        <v>708</v>
      </c>
      <c r="E2036" s="12" t="s">
        <v>705</v>
      </c>
    </row>
    <row r="2037" spans="1:5" ht="45">
      <c r="A2037" s="10" t="s">
        <v>53</v>
      </c>
      <c r="B2037" s="11" t="s">
        <v>54</v>
      </c>
      <c r="C2037" s="11" t="s">
        <v>764</v>
      </c>
      <c r="D2037" s="11"/>
      <c r="E2037" s="12" t="s">
        <v>765</v>
      </c>
    </row>
    <row r="2038" spans="1:5" ht="75">
      <c r="A2038" s="10" t="s">
        <v>53</v>
      </c>
      <c r="B2038" s="11" t="s">
        <v>54</v>
      </c>
      <c r="C2038" s="11" t="s">
        <v>838</v>
      </c>
      <c r="D2038" s="11"/>
      <c r="E2038" s="12" t="s">
        <v>839</v>
      </c>
    </row>
    <row r="2039" spans="1:5" ht="150">
      <c r="A2039" s="10" t="s">
        <v>53</v>
      </c>
      <c r="B2039" s="11" t="s">
        <v>54</v>
      </c>
      <c r="C2039" s="11" t="s">
        <v>913</v>
      </c>
      <c r="D2039" s="11"/>
      <c r="E2039" s="12" t="s">
        <v>914</v>
      </c>
    </row>
    <row r="2040" spans="1:5" ht="195">
      <c r="A2040" s="10" t="s">
        <v>53</v>
      </c>
      <c r="B2040" s="11" t="s">
        <v>54</v>
      </c>
      <c r="C2040" s="11" t="s">
        <v>926</v>
      </c>
      <c r="D2040" s="11"/>
      <c r="E2040" s="12" t="s">
        <v>927</v>
      </c>
    </row>
    <row r="2041" spans="1:5" ht="90">
      <c r="A2041" s="10" t="s">
        <v>53</v>
      </c>
      <c r="B2041" s="11" t="s">
        <v>54</v>
      </c>
      <c r="C2041" s="11" t="s">
        <v>928</v>
      </c>
      <c r="D2041" s="11"/>
      <c r="E2041" s="12" t="s">
        <v>929</v>
      </c>
    </row>
    <row r="2042" spans="1:5" ht="90">
      <c r="A2042" s="10" t="s">
        <v>53</v>
      </c>
      <c r="B2042" s="11" t="s">
        <v>54</v>
      </c>
      <c r="C2042" s="11" t="s">
        <v>930</v>
      </c>
      <c r="D2042" s="11"/>
      <c r="E2042" s="12" t="s">
        <v>931</v>
      </c>
    </row>
    <row r="2043" spans="1:5" ht="120">
      <c r="A2043" s="10" t="s">
        <v>53</v>
      </c>
      <c r="B2043" s="11" t="s">
        <v>54</v>
      </c>
      <c r="C2043" s="11" t="s">
        <v>1027</v>
      </c>
      <c r="D2043" s="11"/>
      <c r="E2043" s="12" t="s">
        <v>1028</v>
      </c>
    </row>
    <row r="2044" spans="1:5" ht="105">
      <c r="A2044" s="10" t="s">
        <v>53</v>
      </c>
      <c r="B2044" s="11" t="s">
        <v>54</v>
      </c>
      <c r="C2044" s="11" t="s">
        <v>1029</v>
      </c>
      <c r="D2044" s="11"/>
      <c r="E2044" s="12" t="s">
        <v>1030</v>
      </c>
    </row>
    <row r="2045" spans="1:5" ht="150">
      <c r="A2045" s="10" t="s">
        <v>53</v>
      </c>
      <c r="B2045" s="11" t="s">
        <v>54</v>
      </c>
      <c r="C2045" s="11" t="s">
        <v>1037</v>
      </c>
      <c r="D2045" s="11"/>
      <c r="E2045" s="12" t="s">
        <v>1038</v>
      </c>
    </row>
    <row r="2046" spans="1:5" ht="120">
      <c r="A2046" s="10" t="s">
        <v>53</v>
      </c>
      <c r="B2046" s="11" t="s">
        <v>54</v>
      </c>
      <c r="C2046" s="11" t="s">
        <v>1126</v>
      </c>
      <c r="D2046" s="11"/>
      <c r="E2046" s="12" t="s">
        <v>1127</v>
      </c>
    </row>
    <row r="2047" spans="1:5" ht="120">
      <c r="A2047" s="10" t="s">
        <v>53</v>
      </c>
      <c r="B2047" s="11" t="s">
        <v>54</v>
      </c>
      <c r="C2047" s="11" t="s">
        <v>1128</v>
      </c>
      <c r="D2047" s="11"/>
      <c r="E2047" s="12" t="s">
        <v>1129</v>
      </c>
    </row>
    <row r="2048" spans="1:5" ht="120">
      <c r="A2048" s="10" t="s">
        <v>53</v>
      </c>
      <c r="B2048" s="11" t="s">
        <v>54</v>
      </c>
      <c r="C2048" s="11" t="s">
        <v>1482</v>
      </c>
      <c r="D2048" s="11"/>
      <c r="E2048" s="12" t="s">
        <v>1483</v>
      </c>
    </row>
    <row r="2049" spans="1:5" ht="105">
      <c r="A2049" s="10" t="s">
        <v>53</v>
      </c>
      <c r="B2049" s="11" t="s">
        <v>54</v>
      </c>
      <c r="C2049" s="11" t="s">
        <v>1500</v>
      </c>
      <c r="D2049" s="11"/>
      <c r="E2049" s="12" t="s">
        <v>1501</v>
      </c>
    </row>
    <row r="2050" spans="1:5" ht="120">
      <c r="A2050" s="10" t="s">
        <v>53</v>
      </c>
      <c r="B2050" s="11" t="s">
        <v>54</v>
      </c>
      <c r="C2050" s="11" t="s">
        <v>1502</v>
      </c>
      <c r="D2050" s="11"/>
      <c r="E2050" s="12" t="s">
        <v>1503</v>
      </c>
    </row>
    <row r="2051" spans="1:5" ht="105">
      <c r="A2051" s="10" t="s">
        <v>53</v>
      </c>
      <c r="B2051" s="11" t="s">
        <v>54</v>
      </c>
      <c r="C2051" s="11" t="s">
        <v>1509</v>
      </c>
      <c r="D2051" s="11"/>
      <c r="E2051" s="12" t="s">
        <v>1510</v>
      </c>
    </row>
    <row r="2052" spans="1:5" ht="75">
      <c r="A2052" s="10" t="s">
        <v>53</v>
      </c>
      <c r="B2052" s="11" t="s">
        <v>54</v>
      </c>
      <c r="C2052" s="11" t="s">
        <v>1513</v>
      </c>
      <c r="D2052" s="11"/>
      <c r="E2052" s="12" t="s">
        <v>1514</v>
      </c>
    </row>
    <row r="2053" spans="1:5" ht="240">
      <c r="A2053" s="10" t="s">
        <v>53</v>
      </c>
      <c r="B2053" s="11" t="s">
        <v>54</v>
      </c>
      <c r="C2053" s="11" t="s">
        <v>1517</v>
      </c>
      <c r="D2053" s="11"/>
      <c r="E2053" s="12" t="s">
        <v>1519</v>
      </c>
    </row>
    <row r="2054" spans="1:5" ht="105">
      <c r="A2054" s="10" t="s">
        <v>53</v>
      </c>
      <c r="B2054" s="11" t="s">
        <v>54</v>
      </c>
      <c r="C2054" s="11" t="s">
        <v>1559</v>
      </c>
      <c r="D2054" s="11"/>
      <c r="E2054" s="12" t="s">
        <v>1560</v>
      </c>
    </row>
    <row r="2055" spans="1:5" ht="195">
      <c r="A2055" s="10" t="s">
        <v>53</v>
      </c>
      <c r="B2055" s="11" t="s">
        <v>54</v>
      </c>
      <c r="C2055" s="11" t="s">
        <v>1561</v>
      </c>
      <c r="D2055" s="11"/>
      <c r="E2055" s="6" t="s">
        <v>2967</v>
      </c>
    </row>
    <row r="2056" spans="1:5" ht="300">
      <c r="A2056" s="10" t="s">
        <v>53</v>
      </c>
      <c r="B2056" s="11" t="s">
        <v>54</v>
      </c>
      <c r="C2056" s="11" t="s">
        <v>1579</v>
      </c>
      <c r="D2056" s="11"/>
      <c r="E2056" s="12" t="s">
        <v>1581</v>
      </c>
    </row>
    <row r="2057" spans="1:5" ht="135">
      <c r="A2057" s="10" t="s">
        <v>53</v>
      </c>
      <c r="B2057" s="11" t="s">
        <v>54</v>
      </c>
      <c r="C2057" s="11" t="s">
        <v>1582</v>
      </c>
      <c r="D2057" s="11"/>
      <c r="E2057" s="12" t="s">
        <v>1583</v>
      </c>
    </row>
    <row r="2058" spans="1:5" ht="135">
      <c r="A2058" s="10" t="s">
        <v>53</v>
      </c>
      <c r="B2058" s="11" t="s">
        <v>54</v>
      </c>
      <c r="C2058" s="11" t="s">
        <v>1584</v>
      </c>
      <c r="D2058" s="11"/>
      <c r="E2058" s="12" t="s">
        <v>1585</v>
      </c>
    </row>
    <row r="2059" spans="1:5" ht="195">
      <c r="A2059" s="10" t="s">
        <v>53</v>
      </c>
      <c r="B2059" s="11" t="s">
        <v>54</v>
      </c>
      <c r="C2059" s="11" t="s">
        <v>1626</v>
      </c>
      <c r="D2059" s="11"/>
      <c r="E2059" s="6" t="s">
        <v>2968</v>
      </c>
    </row>
    <row r="2060" spans="1:5" ht="195">
      <c r="A2060" s="10" t="s">
        <v>53</v>
      </c>
      <c r="B2060" s="11" t="s">
        <v>54</v>
      </c>
      <c r="C2060" s="11" t="s">
        <v>1634</v>
      </c>
      <c r="D2060" s="11"/>
      <c r="E2060" s="12" t="s">
        <v>1636</v>
      </c>
    </row>
    <row r="2061" spans="1:5" ht="105">
      <c r="A2061" s="10" t="s">
        <v>53</v>
      </c>
      <c r="B2061" s="11" t="s">
        <v>54</v>
      </c>
      <c r="C2061" s="11" t="s">
        <v>2097</v>
      </c>
      <c r="D2061" s="11"/>
      <c r="E2061" s="12" t="s">
        <v>2098</v>
      </c>
    </row>
    <row r="2062" spans="1:5" ht="195">
      <c r="A2062" s="10" t="s">
        <v>53</v>
      </c>
      <c r="B2062" s="11" t="s">
        <v>54</v>
      </c>
      <c r="C2062" s="11" t="s">
        <v>2131</v>
      </c>
      <c r="D2062" s="11"/>
      <c r="E2062" s="6" t="s">
        <v>2969</v>
      </c>
    </row>
    <row r="2063" spans="1:5" ht="150">
      <c r="A2063" s="10" t="s">
        <v>57</v>
      </c>
      <c r="B2063" s="11" t="s">
        <v>58</v>
      </c>
      <c r="C2063" s="11" t="s">
        <v>55</v>
      </c>
      <c r="D2063" s="11"/>
      <c r="E2063" s="12" t="s">
        <v>56</v>
      </c>
    </row>
    <row r="2064" spans="1:5" ht="90">
      <c r="A2064" s="10" t="s">
        <v>57</v>
      </c>
      <c r="B2064" s="11" t="s">
        <v>58</v>
      </c>
      <c r="C2064" s="11" t="s">
        <v>59</v>
      </c>
      <c r="D2064" s="11"/>
      <c r="E2064" s="12" t="s">
        <v>60</v>
      </c>
    </row>
    <row r="2065" spans="1:5" ht="90">
      <c r="A2065" s="10" t="s">
        <v>57</v>
      </c>
      <c r="B2065" s="11" t="s">
        <v>58</v>
      </c>
      <c r="C2065" s="11" t="s">
        <v>61</v>
      </c>
      <c r="D2065" s="11"/>
      <c r="E2065" s="12" t="s">
        <v>62</v>
      </c>
    </row>
    <row r="2066" spans="1:5" ht="90">
      <c r="A2066" s="10" t="s">
        <v>57</v>
      </c>
      <c r="B2066" s="11" t="s">
        <v>58</v>
      </c>
      <c r="C2066" s="11" t="s">
        <v>63</v>
      </c>
      <c r="D2066" s="11"/>
      <c r="E2066" s="12" t="s">
        <v>64</v>
      </c>
    </row>
    <row r="2067" spans="1:5" ht="90">
      <c r="A2067" s="10" t="s">
        <v>57</v>
      </c>
      <c r="B2067" s="11" t="s">
        <v>58</v>
      </c>
      <c r="C2067" s="11" t="s">
        <v>65</v>
      </c>
      <c r="D2067" s="11"/>
      <c r="E2067" s="12" t="s">
        <v>66</v>
      </c>
    </row>
    <row r="2068" spans="1:5" ht="90">
      <c r="A2068" s="10" t="s">
        <v>57</v>
      </c>
      <c r="B2068" s="11" t="s">
        <v>58</v>
      </c>
      <c r="C2068" s="11" t="s">
        <v>67</v>
      </c>
      <c r="D2068" s="11"/>
      <c r="E2068" s="12" t="s">
        <v>68</v>
      </c>
    </row>
    <row r="2069" spans="1:5" ht="90">
      <c r="A2069" s="10" t="s">
        <v>57</v>
      </c>
      <c r="B2069" s="11" t="s">
        <v>58</v>
      </c>
      <c r="C2069" s="11" t="s">
        <v>69</v>
      </c>
      <c r="D2069" s="11"/>
      <c r="E2069" s="12" t="s">
        <v>71</v>
      </c>
    </row>
    <row r="2070" spans="1:5" ht="90">
      <c r="A2070" s="10" t="s">
        <v>57</v>
      </c>
      <c r="B2070" s="11" t="s">
        <v>58</v>
      </c>
      <c r="C2070" s="11" t="s">
        <v>72</v>
      </c>
      <c r="D2070" s="11"/>
      <c r="E2070" s="12" t="s">
        <v>73</v>
      </c>
    </row>
    <row r="2071" spans="1:5" ht="90">
      <c r="A2071" s="10" t="s">
        <v>57</v>
      </c>
      <c r="B2071" s="11" t="s">
        <v>58</v>
      </c>
      <c r="C2071" s="11" t="s">
        <v>74</v>
      </c>
      <c r="D2071" s="11"/>
      <c r="E2071" s="12" t="s">
        <v>75</v>
      </c>
    </row>
    <row r="2072" spans="1:5" ht="105">
      <c r="A2072" s="10" t="s">
        <v>57</v>
      </c>
      <c r="B2072" s="11" t="s">
        <v>58</v>
      </c>
      <c r="C2072" s="11" t="s">
        <v>103</v>
      </c>
      <c r="D2072" s="11"/>
      <c r="E2072" s="12" t="s">
        <v>104</v>
      </c>
    </row>
    <row r="2073" spans="1:5" ht="120">
      <c r="A2073" s="10" t="s">
        <v>57</v>
      </c>
      <c r="B2073" s="11" t="s">
        <v>58</v>
      </c>
      <c r="C2073" s="11" t="s">
        <v>207</v>
      </c>
      <c r="D2073" s="11"/>
      <c r="E2073" s="12" t="s">
        <v>208</v>
      </c>
    </row>
    <row r="2074" spans="1:5" ht="105">
      <c r="A2074" s="10" t="s">
        <v>57</v>
      </c>
      <c r="B2074" s="11" t="s">
        <v>58</v>
      </c>
      <c r="C2074" s="11" t="s">
        <v>227</v>
      </c>
      <c r="D2074" s="11"/>
      <c r="E2074" s="12" t="s">
        <v>228</v>
      </c>
    </row>
    <row r="2075" spans="1:5" ht="105">
      <c r="A2075" s="10" t="s">
        <v>57</v>
      </c>
      <c r="B2075" s="11" t="s">
        <v>58</v>
      </c>
      <c r="C2075" s="11" t="s">
        <v>229</v>
      </c>
      <c r="D2075" s="11"/>
      <c r="E2075" s="12" t="s">
        <v>230</v>
      </c>
    </row>
    <row r="2076" spans="1:5" ht="120">
      <c r="A2076" s="10" t="s">
        <v>57</v>
      </c>
      <c r="B2076" s="11" t="s">
        <v>58</v>
      </c>
      <c r="C2076" s="11" t="s">
        <v>231</v>
      </c>
      <c r="D2076" s="11"/>
      <c r="E2076" s="12" t="s">
        <v>232</v>
      </c>
    </row>
    <row r="2077" spans="1:5" ht="105">
      <c r="A2077" s="10" t="s">
        <v>57</v>
      </c>
      <c r="B2077" s="11" t="s">
        <v>58</v>
      </c>
      <c r="C2077" s="11" t="s">
        <v>233</v>
      </c>
      <c r="D2077" s="11"/>
      <c r="E2077" s="12" t="s">
        <v>234</v>
      </c>
    </row>
    <row r="2078" spans="1:5" ht="105">
      <c r="A2078" s="10" t="s">
        <v>57</v>
      </c>
      <c r="B2078" s="11" t="s">
        <v>58</v>
      </c>
      <c r="C2078" s="11" t="s">
        <v>235</v>
      </c>
      <c r="D2078" s="11"/>
      <c r="E2078" s="12" t="s">
        <v>236</v>
      </c>
    </row>
    <row r="2079" spans="1:5" ht="120">
      <c r="A2079" s="10" t="s">
        <v>57</v>
      </c>
      <c r="B2079" s="11" t="s">
        <v>58</v>
      </c>
      <c r="C2079" s="11" t="s">
        <v>447</v>
      </c>
      <c r="D2079" s="11"/>
      <c r="E2079" s="12" t="s">
        <v>448</v>
      </c>
    </row>
    <row r="2080" spans="1:5" ht="120">
      <c r="A2080" s="10" t="s">
        <v>57</v>
      </c>
      <c r="B2080" s="11" t="s">
        <v>58</v>
      </c>
      <c r="C2080" s="11" t="s">
        <v>460</v>
      </c>
      <c r="D2080" s="11"/>
      <c r="E2080" s="12" t="s">
        <v>461</v>
      </c>
    </row>
    <row r="2081" spans="1:5" ht="105">
      <c r="A2081" s="10" t="s">
        <v>57</v>
      </c>
      <c r="B2081" s="11" t="s">
        <v>58</v>
      </c>
      <c r="C2081" s="11" t="s">
        <v>502</v>
      </c>
      <c r="D2081" s="11"/>
      <c r="E2081" s="12" t="s">
        <v>503</v>
      </c>
    </row>
    <row r="2082" spans="1:5" ht="135">
      <c r="A2082" s="10" t="s">
        <v>57</v>
      </c>
      <c r="B2082" s="11" t="s">
        <v>58</v>
      </c>
      <c r="C2082" s="11" t="s">
        <v>561</v>
      </c>
      <c r="D2082" s="11"/>
      <c r="E2082" s="12" t="s">
        <v>562</v>
      </c>
    </row>
    <row r="2083" spans="1:5" ht="105">
      <c r="A2083" s="10" t="s">
        <v>57</v>
      </c>
      <c r="B2083" s="11" t="s">
        <v>58</v>
      </c>
      <c r="C2083" s="11" t="s">
        <v>563</v>
      </c>
      <c r="D2083" s="11"/>
      <c r="E2083" s="12" t="s">
        <v>564</v>
      </c>
    </row>
    <row r="2084" spans="1:5" ht="120">
      <c r="A2084" s="10" t="s">
        <v>57</v>
      </c>
      <c r="B2084" s="11" t="s">
        <v>58</v>
      </c>
      <c r="C2084" s="11" t="s">
        <v>640</v>
      </c>
      <c r="D2084" s="11"/>
      <c r="E2084" s="12" t="s">
        <v>641</v>
      </c>
    </row>
    <row r="2085" spans="1:5" ht="180">
      <c r="A2085" s="10" t="s">
        <v>57</v>
      </c>
      <c r="B2085" s="11" t="s">
        <v>58</v>
      </c>
      <c r="C2085" s="11" t="s">
        <v>703</v>
      </c>
      <c r="D2085" s="11" t="s">
        <v>709</v>
      </c>
      <c r="E2085" s="12" t="s">
        <v>705</v>
      </c>
    </row>
    <row r="2086" spans="1:5" ht="45">
      <c r="A2086" s="10" t="s">
        <v>57</v>
      </c>
      <c r="B2086" s="11" t="s">
        <v>58</v>
      </c>
      <c r="C2086" s="11" t="s">
        <v>764</v>
      </c>
      <c r="D2086" s="11"/>
      <c r="E2086" s="12" t="s">
        <v>765</v>
      </c>
    </row>
    <row r="2087" spans="1:5" ht="75">
      <c r="A2087" s="10" t="s">
        <v>57</v>
      </c>
      <c r="B2087" s="11" t="s">
        <v>58</v>
      </c>
      <c r="C2087" s="11" t="s">
        <v>838</v>
      </c>
      <c r="D2087" s="11"/>
      <c r="E2087" s="12" t="s">
        <v>839</v>
      </c>
    </row>
    <row r="2088" spans="1:5" ht="150">
      <c r="A2088" s="10" t="s">
        <v>57</v>
      </c>
      <c r="B2088" s="11" t="s">
        <v>58</v>
      </c>
      <c r="C2088" s="11" t="s">
        <v>913</v>
      </c>
      <c r="D2088" s="11"/>
      <c r="E2088" s="12" t="s">
        <v>914</v>
      </c>
    </row>
    <row r="2089" spans="1:5" ht="195">
      <c r="A2089" s="10" t="s">
        <v>57</v>
      </c>
      <c r="B2089" s="11" t="s">
        <v>58</v>
      </c>
      <c r="C2089" s="11" t="s">
        <v>926</v>
      </c>
      <c r="D2089" s="11"/>
      <c r="E2089" s="12" t="s">
        <v>927</v>
      </c>
    </row>
    <row r="2090" spans="1:5" ht="90">
      <c r="A2090" s="10" t="s">
        <v>57</v>
      </c>
      <c r="B2090" s="11" t="s">
        <v>58</v>
      </c>
      <c r="C2090" s="11" t="s">
        <v>928</v>
      </c>
      <c r="D2090" s="11"/>
      <c r="E2090" s="12" t="s">
        <v>929</v>
      </c>
    </row>
    <row r="2091" spans="1:5" ht="90">
      <c r="A2091" s="10" t="s">
        <v>57</v>
      </c>
      <c r="B2091" s="11" t="s">
        <v>58</v>
      </c>
      <c r="C2091" s="11" t="s">
        <v>930</v>
      </c>
      <c r="D2091" s="11"/>
      <c r="E2091" s="12" t="s">
        <v>931</v>
      </c>
    </row>
    <row r="2092" spans="1:5" ht="120">
      <c r="A2092" s="10" t="s">
        <v>57</v>
      </c>
      <c r="B2092" s="11" t="s">
        <v>58</v>
      </c>
      <c r="C2092" s="11" t="s">
        <v>1027</v>
      </c>
      <c r="D2092" s="11"/>
      <c r="E2092" s="12" t="s">
        <v>1028</v>
      </c>
    </row>
    <row r="2093" spans="1:5" ht="105">
      <c r="A2093" s="10" t="s">
        <v>57</v>
      </c>
      <c r="B2093" s="11" t="s">
        <v>58</v>
      </c>
      <c r="C2093" s="11" t="s">
        <v>1029</v>
      </c>
      <c r="D2093" s="11"/>
      <c r="E2093" s="12" t="s">
        <v>1030</v>
      </c>
    </row>
    <row r="2094" spans="1:5" ht="210">
      <c r="A2094" s="10" t="s">
        <v>57</v>
      </c>
      <c r="B2094" s="11" t="s">
        <v>58</v>
      </c>
      <c r="C2094" s="11" t="s">
        <v>1037</v>
      </c>
      <c r="D2094" s="11" t="s">
        <v>1040</v>
      </c>
      <c r="E2094" s="12" t="s">
        <v>1039</v>
      </c>
    </row>
    <row r="2095" spans="1:5" ht="120">
      <c r="A2095" s="10" t="s">
        <v>57</v>
      </c>
      <c r="B2095" s="11" t="s">
        <v>58</v>
      </c>
      <c r="C2095" s="11" t="s">
        <v>1126</v>
      </c>
      <c r="D2095" s="11"/>
      <c r="E2095" s="12" t="s">
        <v>1127</v>
      </c>
    </row>
    <row r="2096" spans="1:5" ht="120">
      <c r="A2096" s="10" t="s">
        <v>57</v>
      </c>
      <c r="B2096" s="11" t="s">
        <v>58</v>
      </c>
      <c r="C2096" s="11" t="s">
        <v>1128</v>
      </c>
      <c r="D2096" s="11"/>
      <c r="E2096" s="12" t="s">
        <v>1129</v>
      </c>
    </row>
    <row r="2097" spans="1:5" ht="120">
      <c r="A2097" s="10" t="s">
        <v>57</v>
      </c>
      <c r="B2097" s="11" t="s">
        <v>58</v>
      </c>
      <c r="C2097" s="11" t="s">
        <v>1482</v>
      </c>
      <c r="D2097" s="11"/>
      <c r="E2097" s="12" t="s">
        <v>1483</v>
      </c>
    </row>
    <row r="2098" spans="1:5" ht="105">
      <c r="A2098" s="10" t="s">
        <v>57</v>
      </c>
      <c r="B2098" s="11" t="s">
        <v>58</v>
      </c>
      <c r="C2098" s="11" t="s">
        <v>1500</v>
      </c>
      <c r="D2098" s="11"/>
      <c r="E2098" s="12" t="s">
        <v>1501</v>
      </c>
    </row>
    <row r="2099" spans="1:5" ht="120">
      <c r="A2099" s="10" t="s">
        <v>57</v>
      </c>
      <c r="B2099" s="11" t="s">
        <v>58</v>
      </c>
      <c r="C2099" s="11" t="s">
        <v>1502</v>
      </c>
      <c r="D2099" s="11"/>
      <c r="E2099" s="12" t="s">
        <v>1503</v>
      </c>
    </row>
    <row r="2100" spans="1:5" ht="105">
      <c r="A2100" s="10" t="s">
        <v>57</v>
      </c>
      <c r="B2100" s="11" t="s">
        <v>58</v>
      </c>
      <c r="C2100" s="11" t="s">
        <v>1509</v>
      </c>
      <c r="D2100" s="11"/>
      <c r="E2100" s="12" t="s">
        <v>1510</v>
      </c>
    </row>
    <row r="2101" spans="1:5" ht="75">
      <c r="A2101" s="10" t="s">
        <v>57</v>
      </c>
      <c r="B2101" s="11" t="s">
        <v>58</v>
      </c>
      <c r="C2101" s="11" t="s">
        <v>1513</v>
      </c>
      <c r="D2101" s="11"/>
      <c r="E2101" s="12" t="s">
        <v>1514</v>
      </c>
    </row>
    <row r="2102" spans="1:5" ht="240">
      <c r="A2102" s="10" t="s">
        <v>57</v>
      </c>
      <c r="B2102" s="11" t="s">
        <v>58</v>
      </c>
      <c r="C2102" s="11" t="s">
        <v>1517</v>
      </c>
      <c r="D2102" s="11"/>
      <c r="E2102" s="12" t="s">
        <v>1523</v>
      </c>
    </row>
    <row r="2103" spans="1:5" ht="105">
      <c r="A2103" s="10" t="s">
        <v>57</v>
      </c>
      <c r="B2103" s="11" t="s">
        <v>58</v>
      </c>
      <c r="C2103" s="11" t="s">
        <v>1559</v>
      </c>
      <c r="D2103" s="11"/>
      <c r="E2103" s="12" t="s">
        <v>1560</v>
      </c>
    </row>
    <row r="2104" spans="1:5" ht="240">
      <c r="A2104" s="10" t="s">
        <v>57</v>
      </c>
      <c r="B2104" s="11" t="s">
        <v>58</v>
      </c>
      <c r="C2104" s="11" t="s">
        <v>1561</v>
      </c>
      <c r="D2104" s="11"/>
      <c r="E2104" s="12" t="s">
        <v>1562</v>
      </c>
    </row>
    <row r="2105" spans="1:5" ht="225">
      <c r="A2105" s="10" t="s">
        <v>57</v>
      </c>
      <c r="B2105" s="11" t="s">
        <v>58</v>
      </c>
      <c r="C2105" s="11" t="s">
        <v>1579</v>
      </c>
      <c r="D2105" s="11"/>
      <c r="E2105" s="12" t="s">
        <v>1580</v>
      </c>
    </row>
    <row r="2106" spans="1:5" ht="135">
      <c r="A2106" s="10" t="s">
        <v>57</v>
      </c>
      <c r="B2106" s="11" t="s">
        <v>58</v>
      </c>
      <c r="C2106" s="11" t="s">
        <v>1582</v>
      </c>
      <c r="D2106" s="11"/>
      <c r="E2106" s="12" t="s">
        <v>1583</v>
      </c>
    </row>
    <row r="2107" spans="1:5" ht="135">
      <c r="A2107" s="10" t="s">
        <v>57</v>
      </c>
      <c r="B2107" s="11" t="s">
        <v>58</v>
      </c>
      <c r="C2107" s="11" t="s">
        <v>1584</v>
      </c>
      <c r="D2107" s="11"/>
      <c r="E2107" s="12" t="s">
        <v>1585</v>
      </c>
    </row>
    <row r="2108" spans="1:5" ht="195">
      <c r="A2108" s="10" t="s">
        <v>57</v>
      </c>
      <c r="B2108" s="11" t="s">
        <v>58</v>
      </c>
      <c r="C2108" s="11" t="s">
        <v>1626</v>
      </c>
      <c r="D2108" s="11"/>
      <c r="E2108" s="6" t="s">
        <v>2968</v>
      </c>
    </row>
    <row r="2109" spans="1:5" ht="195">
      <c r="A2109" s="10" t="s">
        <v>57</v>
      </c>
      <c r="B2109" s="11" t="s">
        <v>58</v>
      </c>
      <c r="C2109" s="11" t="s">
        <v>1634</v>
      </c>
      <c r="D2109" s="11" t="s">
        <v>1640</v>
      </c>
      <c r="E2109" s="12" t="s">
        <v>1636</v>
      </c>
    </row>
    <row r="2110" spans="1:5" ht="195">
      <c r="A2110" s="10" t="s">
        <v>57</v>
      </c>
      <c r="B2110" s="11" t="s">
        <v>58</v>
      </c>
      <c r="C2110" s="11" t="s">
        <v>2131</v>
      </c>
      <c r="D2110" s="11" t="s">
        <v>2136</v>
      </c>
      <c r="E2110" s="6" t="s">
        <v>2969</v>
      </c>
    </row>
    <row r="2111" spans="1:5" ht="105">
      <c r="A2111" s="10" t="s">
        <v>553</v>
      </c>
      <c r="B2111" s="11" t="s">
        <v>554</v>
      </c>
      <c r="C2111" s="11" t="s">
        <v>512</v>
      </c>
      <c r="D2111" s="11" t="s">
        <v>530</v>
      </c>
      <c r="E2111" s="12" t="s">
        <v>2964</v>
      </c>
    </row>
    <row r="2112" spans="1:5" ht="195">
      <c r="A2112" s="10" t="s">
        <v>553</v>
      </c>
      <c r="B2112" s="11" t="s">
        <v>554</v>
      </c>
      <c r="C2112" s="11" t="s">
        <v>2721</v>
      </c>
      <c r="D2112" s="11" t="s">
        <v>2726</v>
      </c>
      <c r="E2112" s="12" t="s">
        <v>2723</v>
      </c>
    </row>
    <row r="2113" spans="1:5" ht="90">
      <c r="A2113" s="10" t="s">
        <v>285</v>
      </c>
      <c r="B2113" s="11" t="s">
        <v>286</v>
      </c>
      <c r="C2113" s="11" t="s">
        <v>278</v>
      </c>
      <c r="D2113" s="11"/>
      <c r="E2113" s="12" t="s">
        <v>279</v>
      </c>
    </row>
    <row r="2114" spans="1:5" ht="105">
      <c r="A2114" s="10" t="s">
        <v>555</v>
      </c>
      <c r="B2114" s="11" t="s">
        <v>556</v>
      </c>
      <c r="C2114" s="11" t="s">
        <v>512</v>
      </c>
      <c r="D2114" s="11" t="s">
        <v>530</v>
      </c>
      <c r="E2114" s="12" t="s">
        <v>2964</v>
      </c>
    </row>
    <row r="2115" spans="1:5" ht="195">
      <c r="A2115" s="10" t="s">
        <v>555</v>
      </c>
      <c r="B2115" s="11" t="s">
        <v>556</v>
      </c>
      <c r="C2115" s="11" t="s">
        <v>2721</v>
      </c>
      <c r="D2115" s="11" t="s">
        <v>2726</v>
      </c>
      <c r="E2115" s="12" t="s">
        <v>2723</v>
      </c>
    </row>
    <row r="2116" spans="1:5" ht="45">
      <c r="A2116" s="10" t="s">
        <v>117</v>
      </c>
      <c r="B2116" s="11" t="s">
        <v>118</v>
      </c>
      <c r="C2116" s="11" t="s">
        <v>512</v>
      </c>
      <c r="D2116" s="11"/>
      <c r="E2116" s="12" t="s">
        <v>2964</v>
      </c>
    </row>
    <row r="2117" spans="1:5" ht="165">
      <c r="A2117" s="10" t="s">
        <v>117</v>
      </c>
      <c r="B2117" s="11" t="s">
        <v>118</v>
      </c>
      <c r="C2117" s="11" t="s">
        <v>107</v>
      </c>
      <c r="D2117" s="11"/>
      <c r="E2117" s="12" t="s">
        <v>108</v>
      </c>
    </row>
    <row r="2118" spans="1:5" ht="240">
      <c r="A2118" s="10" t="s">
        <v>117</v>
      </c>
      <c r="B2118" s="11" t="s">
        <v>118</v>
      </c>
      <c r="C2118" s="11" t="s">
        <v>121</v>
      </c>
      <c r="D2118" s="11"/>
      <c r="E2118" s="12" t="s">
        <v>122</v>
      </c>
    </row>
    <row r="2119" spans="1:5" ht="165">
      <c r="A2119" s="10" t="s">
        <v>117</v>
      </c>
      <c r="B2119" s="11" t="s">
        <v>118</v>
      </c>
      <c r="C2119" s="11" t="s">
        <v>2721</v>
      </c>
      <c r="D2119" s="11" t="s">
        <v>2725</v>
      </c>
      <c r="E2119" s="12" t="s">
        <v>2723</v>
      </c>
    </row>
    <row r="2120" spans="1:5" ht="60">
      <c r="A2120" s="10" t="s">
        <v>2169</v>
      </c>
      <c r="B2120" s="11" t="s">
        <v>2170</v>
      </c>
      <c r="C2120" s="11" t="s">
        <v>1284</v>
      </c>
      <c r="D2120" s="11" t="s">
        <v>2165</v>
      </c>
      <c r="E2120" s="12" t="s">
        <v>2162</v>
      </c>
    </row>
    <row r="2121" spans="1:5" ht="45">
      <c r="A2121" s="10" t="s">
        <v>2158</v>
      </c>
      <c r="B2121" s="11" t="s">
        <v>2159</v>
      </c>
      <c r="C2121" s="11" t="s">
        <v>1284</v>
      </c>
      <c r="D2121" s="11" t="s">
        <v>2153</v>
      </c>
      <c r="E2121" s="12" t="s">
        <v>2154</v>
      </c>
    </row>
    <row r="2122" spans="1:5" ht="45">
      <c r="A2122" s="10" t="s">
        <v>2372</v>
      </c>
      <c r="B2122" s="11" t="s">
        <v>2373</v>
      </c>
      <c r="C2122" s="11" t="s">
        <v>269</v>
      </c>
      <c r="D2122" s="11"/>
      <c r="E2122" s="12" t="s">
        <v>2369</v>
      </c>
    </row>
    <row r="2123" spans="1:5" ht="60">
      <c r="A2123" s="10" t="s">
        <v>2171</v>
      </c>
      <c r="B2123" s="11" t="s">
        <v>2172</v>
      </c>
      <c r="C2123" s="11" t="s">
        <v>1284</v>
      </c>
      <c r="D2123" s="11" t="s">
        <v>2165</v>
      </c>
      <c r="E2123" s="12" t="s">
        <v>2162</v>
      </c>
    </row>
    <row r="2124" spans="1:5" ht="45">
      <c r="A2124" s="10" t="s">
        <v>2160</v>
      </c>
      <c r="B2124" s="11" t="s">
        <v>2161</v>
      </c>
      <c r="C2124" s="11" t="s">
        <v>1284</v>
      </c>
      <c r="D2124" s="11" t="s">
        <v>2153</v>
      </c>
      <c r="E2124" s="12" t="s">
        <v>2154</v>
      </c>
    </row>
    <row r="2125" spans="1:5" ht="165">
      <c r="A2125" s="10" t="s">
        <v>441</v>
      </c>
      <c r="B2125" s="11" t="s">
        <v>436</v>
      </c>
      <c r="C2125" s="11" t="s">
        <v>423</v>
      </c>
      <c r="D2125" s="11" t="s">
        <v>430</v>
      </c>
      <c r="E2125" s="12" t="s">
        <v>434</v>
      </c>
    </row>
    <row r="2126" spans="1:5" ht="150">
      <c r="A2126" s="10" t="s">
        <v>431</v>
      </c>
      <c r="B2126" s="11" t="s">
        <v>422</v>
      </c>
      <c r="C2126" s="11" t="s">
        <v>423</v>
      </c>
      <c r="D2126" s="11" t="s">
        <v>430</v>
      </c>
      <c r="E2126" s="12" t="s">
        <v>425</v>
      </c>
    </row>
    <row r="2127" spans="1:5" ht="15">
      <c r="A2127" s="10" t="s">
        <v>251</v>
      </c>
      <c r="B2127" s="11" t="s">
        <v>252</v>
      </c>
      <c r="C2127" s="11" t="s">
        <v>239</v>
      </c>
      <c r="D2127" s="11"/>
      <c r="E2127" s="12" t="s">
        <v>240</v>
      </c>
    </row>
    <row r="2128" spans="1:5" ht="30">
      <c r="A2128" s="10" t="s">
        <v>253</v>
      </c>
      <c r="B2128" s="11" t="s">
        <v>254</v>
      </c>
      <c r="C2128" s="11" t="s">
        <v>239</v>
      </c>
      <c r="D2128" s="11"/>
      <c r="E2128" s="12" t="s">
        <v>240</v>
      </c>
    </row>
    <row r="2129" spans="1:5" ht="135">
      <c r="A2129" s="10" t="s">
        <v>2741</v>
      </c>
      <c r="B2129" s="11" t="s">
        <v>2742</v>
      </c>
      <c r="C2129" s="11" t="s">
        <v>2743</v>
      </c>
      <c r="D2129" s="11" t="s">
        <v>2744</v>
      </c>
      <c r="E2129" s="12" t="s">
        <v>2745</v>
      </c>
    </row>
    <row r="2130" spans="1:5" ht="135">
      <c r="A2130" s="10" t="s">
        <v>2746</v>
      </c>
      <c r="B2130" s="11" t="s">
        <v>2747</v>
      </c>
      <c r="C2130" s="11" t="s">
        <v>2743</v>
      </c>
      <c r="D2130" s="11" t="s">
        <v>2744</v>
      </c>
      <c r="E2130" s="12" t="s">
        <v>2745</v>
      </c>
    </row>
    <row r="2131" spans="1:5" ht="15">
      <c r="A2131" s="10" t="s">
        <v>255</v>
      </c>
      <c r="B2131" s="11" t="s">
        <v>256</v>
      </c>
      <c r="C2131" s="11" t="s">
        <v>239</v>
      </c>
      <c r="D2131" s="11"/>
      <c r="E2131" s="12" t="s">
        <v>240</v>
      </c>
    </row>
    <row r="2132" spans="1:5" ht="135">
      <c r="A2132" s="10" t="s">
        <v>2748</v>
      </c>
      <c r="B2132" s="11" t="s">
        <v>2749</v>
      </c>
      <c r="C2132" s="11" t="s">
        <v>2743</v>
      </c>
      <c r="D2132" s="11" t="s">
        <v>2744</v>
      </c>
      <c r="E2132" s="12" t="s">
        <v>2745</v>
      </c>
    </row>
    <row r="2133" spans="1:5" ht="135">
      <c r="A2133" s="10" t="s">
        <v>2750</v>
      </c>
      <c r="B2133" s="11" t="s">
        <v>2751</v>
      </c>
      <c r="C2133" s="11" t="s">
        <v>2743</v>
      </c>
      <c r="D2133" s="11" t="s">
        <v>2744</v>
      </c>
      <c r="E2133" s="12" t="s">
        <v>2745</v>
      </c>
    </row>
    <row r="2134" spans="1:5" ht="45">
      <c r="A2134" s="10" t="s">
        <v>1840</v>
      </c>
      <c r="B2134" s="11" t="s">
        <v>1841</v>
      </c>
      <c r="C2134" s="11" t="s">
        <v>1862</v>
      </c>
      <c r="D2134" s="11" t="s">
        <v>1864</v>
      </c>
      <c r="E2134" s="12" t="s">
        <v>1863</v>
      </c>
    </row>
    <row r="2135" spans="1:5" ht="105">
      <c r="A2135" s="10" t="s">
        <v>1840</v>
      </c>
      <c r="B2135" s="11" t="s">
        <v>1841</v>
      </c>
      <c r="C2135" s="11" t="s">
        <v>1782</v>
      </c>
      <c r="D2135" s="11" t="s">
        <v>1821</v>
      </c>
      <c r="E2135" s="12" t="s">
        <v>1811</v>
      </c>
    </row>
    <row r="2136" spans="1:5" ht="90">
      <c r="A2136" s="10" t="s">
        <v>1840</v>
      </c>
      <c r="B2136" s="11" t="s">
        <v>1841</v>
      </c>
      <c r="C2136" s="11" t="s">
        <v>2301</v>
      </c>
      <c r="D2136" s="11" t="s">
        <v>2815</v>
      </c>
      <c r="E2136" s="12" t="s">
        <v>2816</v>
      </c>
    </row>
    <row r="2137" spans="1:5" ht="75">
      <c r="A2137" s="10" t="s">
        <v>1840</v>
      </c>
      <c r="B2137" s="11" t="s">
        <v>1841</v>
      </c>
      <c r="C2137" s="11" t="s">
        <v>2399</v>
      </c>
      <c r="D2137" s="11" t="s">
        <v>2401</v>
      </c>
      <c r="E2137" s="12" t="s">
        <v>2402</v>
      </c>
    </row>
    <row r="2138" spans="1:5" ht="45">
      <c r="A2138" s="10" t="s">
        <v>1842</v>
      </c>
      <c r="B2138" s="11" t="s">
        <v>1843</v>
      </c>
      <c r="C2138" s="11" t="s">
        <v>1862</v>
      </c>
      <c r="D2138" s="11" t="s">
        <v>1864</v>
      </c>
      <c r="E2138" s="12" t="s">
        <v>1863</v>
      </c>
    </row>
    <row r="2139" spans="1:5" ht="105">
      <c r="A2139" s="10" t="s">
        <v>1842</v>
      </c>
      <c r="B2139" s="11" t="s">
        <v>1843</v>
      </c>
      <c r="C2139" s="11" t="s">
        <v>1782</v>
      </c>
      <c r="D2139" s="11" t="s">
        <v>1821</v>
      </c>
      <c r="E2139" s="12" t="s">
        <v>1811</v>
      </c>
    </row>
    <row r="2140" spans="1:5" ht="90">
      <c r="A2140" s="10" t="s">
        <v>1842</v>
      </c>
      <c r="B2140" s="11" t="s">
        <v>1843</v>
      </c>
      <c r="C2140" s="11" t="s">
        <v>2301</v>
      </c>
      <c r="D2140" s="11" t="s">
        <v>2815</v>
      </c>
      <c r="E2140" s="12" t="s">
        <v>2816</v>
      </c>
    </row>
    <row r="2141" spans="1:5" ht="60">
      <c r="A2141" s="10" t="s">
        <v>1842</v>
      </c>
      <c r="B2141" s="11" t="s">
        <v>1843</v>
      </c>
      <c r="C2141" s="11" t="s">
        <v>2399</v>
      </c>
      <c r="D2141" s="11" t="s">
        <v>2401</v>
      </c>
      <c r="E2141" s="12" t="s">
        <v>2400</v>
      </c>
    </row>
    <row r="2142" spans="1:5" ht="60">
      <c r="A2142" s="10" t="s">
        <v>2311</v>
      </c>
      <c r="B2142" s="11" t="s">
        <v>2312</v>
      </c>
      <c r="C2142" s="11" t="s">
        <v>2581</v>
      </c>
      <c r="D2142" s="11"/>
      <c r="E2142" s="12" t="s">
        <v>2582</v>
      </c>
    </row>
    <row r="2143" spans="1:5" ht="60">
      <c r="A2143" s="10" t="s">
        <v>2311</v>
      </c>
      <c r="B2143" s="11" t="s">
        <v>2312</v>
      </c>
      <c r="C2143" s="11" t="s">
        <v>2301</v>
      </c>
      <c r="D2143" s="11" t="s">
        <v>2302</v>
      </c>
      <c r="E2143" s="12" t="s">
        <v>2954</v>
      </c>
    </row>
    <row r="2144" spans="1:5" ht="105">
      <c r="A2144" s="10" t="s">
        <v>1844</v>
      </c>
      <c r="B2144" s="11" t="s">
        <v>1815</v>
      </c>
      <c r="C2144" s="11" t="s">
        <v>1782</v>
      </c>
      <c r="D2144" s="11" t="s">
        <v>1816</v>
      </c>
      <c r="E2144" s="12" t="s">
        <v>1811</v>
      </c>
    </row>
    <row r="2145" spans="1:5" ht="75">
      <c r="A2145" s="10" t="s">
        <v>1803</v>
      </c>
      <c r="B2145" s="11" t="s">
        <v>1798</v>
      </c>
      <c r="C2145" s="11" t="s">
        <v>1782</v>
      </c>
      <c r="D2145" s="11"/>
      <c r="E2145" s="12" t="s">
        <v>1792</v>
      </c>
    </row>
    <row r="2146" spans="1:5" ht="150">
      <c r="A2146" s="10" t="s">
        <v>860</v>
      </c>
      <c r="B2146" s="11" t="s">
        <v>856</v>
      </c>
      <c r="C2146" s="11" t="s">
        <v>852</v>
      </c>
      <c r="D2146" s="11" t="s">
        <v>857</v>
      </c>
      <c r="E2146" s="12" t="s">
        <v>854</v>
      </c>
    </row>
    <row r="2147" spans="1:5" ht="150">
      <c r="A2147" s="10" t="s">
        <v>882</v>
      </c>
      <c r="B2147" s="11" t="s">
        <v>879</v>
      </c>
      <c r="C2147" s="11" t="s">
        <v>852</v>
      </c>
      <c r="D2147" s="11"/>
      <c r="E2147" s="12" t="s">
        <v>877</v>
      </c>
    </row>
    <row r="2148" spans="1:5" ht="75">
      <c r="A2148" s="10" t="s">
        <v>871</v>
      </c>
      <c r="B2148" s="11" t="s">
        <v>868</v>
      </c>
      <c r="C2148" s="11" t="s">
        <v>852</v>
      </c>
      <c r="D2148" s="11"/>
      <c r="E2148" s="12" t="s">
        <v>866</v>
      </c>
    </row>
    <row r="2149" spans="1:5" ht="150">
      <c r="A2149" s="10" t="s">
        <v>861</v>
      </c>
      <c r="B2149" s="11" t="s">
        <v>851</v>
      </c>
      <c r="C2149" s="11" t="s">
        <v>852</v>
      </c>
      <c r="D2149" s="11" t="s">
        <v>853</v>
      </c>
      <c r="E2149" s="12" t="s">
        <v>854</v>
      </c>
    </row>
    <row r="2150" spans="1:5" ht="75">
      <c r="A2150" s="10" t="s">
        <v>872</v>
      </c>
      <c r="B2150" s="11" t="s">
        <v>865</v>
      </c>
      <c r="C2150" s="11" t="s">
        <v>852</v>
      </c>
      <c r="D2150" s="11"/>
      <c r="E2150" s="12" t="s">
        <v>866</v>
      </c>
    </row>
    <row r="2151" spans="1:5" ht="90">
      <c r="A2151" s="10" t="s">
        <v>2827</v>
      </c>
      <c r="B2151" s="11" t="s">
        <v>2814</v>
      </c>
      <c r="C2151" s="11" t="s">
        <v>2301</v>
      </c>
      <c r="D2151" s="11" t="s">
        <v>2815</v>
      </c>
      <c r="E2151" s="12" t="s">
        <v>2816</v>
      </c>
    </row>
    <row r="2152" spans="1:5" ht="90">
      <c r="A2152" s="10" t="s">
        <v>2828</v>
      </c>
      <c r="B2152" s="11" t="s">
        <v>2818</v>
      </c>
      <c r="C2152" s="11" t="s">
        <v>2301</v>
      </c>
      <c r="D2152" s="11" t="s">
        <v>2815</v>
      </c>
      <c r="E2152" s="12" t="s">
        <v>2816</v>
      </c>
    </row>
    <row r="2153" spans="1:5" ht="60">
      <c r="A2153" s="10" t="s">
        <v>1874</v>
      </c>
      <c r="B2153" s="11" t="s">
        <v>1866</v>
      </c>
      <c r="C2153" s="11" t="s">
        <v>1862</v>
      </c>
      <c r="D2153" s="11" t="s">
        <v>1875</v>
      </c>
      <c r="E2153" s="12" t="s">
        <v>1863</v>
      </c>
    </row>
    <row r="2154" spans="1:5" ht="60">
      <c r="A2154" s="10" t="s">
        <v>1876</v>
      </c>
      <c r="B2154" s="11" t="s">
        <v>1869</v>
      </c>
      <c r="C2154" s="11" t="s">
        <v>1862</v>
      </c>
      <c r="D2154" s="11" t="s">
        <v>1875</v>
      </c>
      <c r="E2154" s="12" t="s">
        <v>1863</v>
      </c>
    </row>
    <row r="2155" spans="1:5" ht="45">
      <c r="A2155" s="10" t="s">
        <v>76</v>
      </c>
      <c r="B2155" s="11" t="s">
        <v>77</v>
      </c>
      <c r="C2155" s="11" t="s">
        <v>78</v>
      </c>
      <c r="D2155" s="11"/>
      <c r="E2155" s="12" t="s">
        <v>84</v>
      </c>
    </row>
    <row r="2156" spans="1:5" ht="30">
      <c r="A2156" s="10" t="s">
        <v>76</v>
      </c>
      <c r="B2156" s="11" t="s">
        <v>77</v>
      </c>
      <c r="C2156" s="11" t="s">
        <v>89</v>
      </c>
      <c r="D2156" s="11"/>
      <c r="E2156" s="12" t="s">
        <v>91</v>
      </c>
    </row>
    <row r="2157" spans="1:5" ht="60">
      <c r="A2157" s="10" t="s">
        <v>76</v>
      </c>
      <c r="B2157" s="11" t="s">
        <v>77</v>
      </c>
      <c r="C2157" s="11" t="s">
        <v>139</v>
      </c>
      <c r="D2157" s="11"/>
      <c r="E2157" s="12" t="s">
        <v>141</v>
      </c>
    </row>
    <row r="2158" spans="1:5" ht="105">
      <c r="A2158" s="10" t="s">
        <v>76</v>
      </c>
      <c r="B2158" s="11" t="s">
        <v>77</v>
      </c>
      <c r="C2158" s="11" t="s">
        <v>148</v>
      </c>
      <c r="D2158" s="11"/>
      <c r="E2158" s="12" t="s">
        <v>150</v>
      </c>
    </row>
    <row r="2159" spans="1:5" ht="75">
      <c r="A2159" s="10" t="s">
        <v>76</v>
      </c>
      <c r="B2159" s="11" t="s">
        <v>77</v>
      </c>
      <c r="C2159" s="11" t="s">
        <v>170</v>
      </c>
      <c r="D2159" s="11"/>
      <c r="E2159" s="12" t="s">
        <v>172</v>
      </c>
    </row>
    <row r="2160" spans="1:5" ht="45">
      <c r="A2160" s="10" t="s">
        <v>76</v>
      </c>
      <c r="B2160" s="11" t="s">
        <v>77</v>
      </c>
      <c r="C2160" s="11" t="s">
        <v>351</v>
      </c>
      <c r="D2160" s="11"/>
      <c r="E2160" s="12" t="s">
        <v>353</v>
      </c>
    </row>
    <row r="2161" spans="1:5" ht="60">
      <c r="A2161" s="10" t="s">
        <v>76</v>
      </c>
      <c r="B2161" s="11" t="s">
        <v>77</v>
      </c>
      <c r="C2161" s="11" t="s">
        <v>382</v>
      </c>
      <c r="D2161" s="11" t="s">
        <v>384</v>
      </c>
      <c r="E2161" s="12" t="s">
        <v>383</v>
      </c>
    </row>
    <row r="2162" spans="1:5" ht="150">
      <c r="A2162" s="10" t="s">
        <v>76</v>
      </c>
      <c r="B2162" s="11" t="s">
        <v>77</v>
      </c>
      <c r="C2162" s="11" t="s">
        <v>466</v>
      </c>
      <c r="D2162" s="11"/>
      <c r="E2162" s="12" t="s">
        <v>471</v>
      </c>
    </row>
    <row r="2163" spans="1:5" ht="195">
      <c r="A2163" s="10" t="s">
        <v>76</v>
      </c>
      <c r="B2163" s="11" t="s">
        <v>77</v>
      </c>
      <c r="C2163" s="11" t="s">
        <v>478</v>
      </c>
      <c r="D2163" s="11"/>
      <c r="E2163" s="12" t="s">
        <v>480</v>
      </c>
    </row>
    <row r="2164" spans="1:5" ht="30">
      <c r="A2164" s="10" t="s">
        <v>76</v>
      </c>
      <c r="B2164" s="11" t="s">
        <v>77</v>
      </c>
      <c r="C2164" s="11" t="s">
        <v>487</v>
      </c>
      <c r="D2164" s="11"/>
      <c r="E2164" s="12" t="s">
        <v>489</v>
      </c>
    </row>
    <row r="2165" spans="1:5" ht="60">
      <c r="A2165" s="10" t="s">
        <v>76</v>
      </c>
      <c r="B2165" s="11" t="s">
        <v>77</v>
      </c>
      <c r="C2165" s="11" t="s">
        <v>642</v>
      </c>
      <c r="D2165" s="11"/>
      <c r="E2165" s="12" t="s">
        <v>644</v>
      </c>
    </row>
    <row r="2166" spans="1:5" ht="285">
      <c r="A2166" s="10" t="s">
        <v>76</v>
      </c>
      <c r="B2166" s="11" t="s">
        <v>77</v>
      </c>
      <c r="C2166" s="11" t="s">
        <v>710</v>
      </c>
      <c r="D2166" s="11"/>
      <c r="E2166" s="12" t="s">
        <v>711</v>
      </c>
    </row>
    <row r="2167" spans="1:5" ht="30">
      <c r="A2167" s="10" t="s">
        <v>76</v>
      </c>
      <c r="B2167" s="11" t="s">
        <v>77</v>
      </c>
      <c r="C2167" s="11" t="s">
        <v>721</v>
      </c>
      <c r="D2167" s="11"/>
      <c r="E2167" s="12" t="s">
        <v>723</v>
      </c>
    </row>
    <row r="2168" spans="1:5" ht="30">
      <c r="A2168" s="10" t="s">
        <v>76</v>
      </c>
      <c r="B2168" s="11" t="s">
        <v>77</v>
      </c>
      <c r="C2168" s="11" t="s">
        <v>736</v>
      </c>
      <c r="D2168" s="11"/>
      <c r="E2168" s="12" t="s">
        <v>737</v>
      </c>
    </row>
    <row r="2169" spans="1:5" ht="30">
      <c r="A2169" s="10" t="s">
        <v>76</v>
      </c>
      <c r="B2169" s="11" t="s">
        <v>77</v>
      </c>
      <c r="C2169" s="11" t="s">
        <v>756</v>
      </c>
      <c r="D2169" s="11"/>
      <c r="E2169" s="12" t="s">
        <v>758</v>
      </c>
    </row>
    <row r="2170" spans="1:5" ht="60">
      <c r="A2170" s="10" t="s">
        <v>76</v>
      </c>
      <c r="B2170" s="11" t="s">
        <v>77</v>
      </c>
      <c r="C2170" s="11" t="s">
        <v>774</v>
      </c>
      <c r="D2170" s="11"/>
      <c r="E2170" s="12" t="s">
        <v>776</v>
      </c>
    </row>
    <row r="2171" spans="1:5" ht="30">
      <c r="A2171" s="10" t="s">
        <v>76</v>
      </c>
      <c r="B2171" s="11" t="s">
        <v>77</v>
      </c>
      <c r="C2171" s="11" t="s">
        <v>791</v>
      </c>
      <c r="D2171" s="11"/>
      <c r="E2171" s="6" t="s">
        <v>2962</v>
      </c>
    </row>
    <row r="2172" spans="1:5" ht="30">
      <c r="A2172" s="10" t="s">
        <v>76</v>
      </c>
      <c r="B2172" s="11" t="s">
        <v>77</v>
      </c>
      <c r="C2172" s="11" t="s">
        <v>819</v>
      </c>
      <c r="D2172" s="11"/>
      <c r="E2172" s="12" t="s">
        <v>821</v>
      </c>
    </row>
    <row r="2173" spans="1:5" ht="75">
      <c r="A2173" s="10" t="s">
        <v>76</v>
      </c>
      <c r="B2173" s="11" t="s">
        <v>77</v>
      </c>
      <c r="C2173" s="11" t="s">
        <v>840</v>
      </c>
      <c r="D2173" s="11"/>
      <c r="E2173" s="6" t="s">
        <v>2963</v>
      </c>
    </row>
    <row r="2174" spans="1:5" ht="30">
      <c r="A2174" s="10" t="s">
        <v>76</v>
      </c>
      <c r="B2174" s="11" t="s">
        <v>77</v>
      </c>
      <c r="C2174" s="11" t="s">
        <v>845</v>
      </c>
      <c r="D2174" s="11"/>
      <c r="E2174" s="12" t="s">
        <v>847</v>
      </c>
    </row>
    <row r="2175" spans="1:5" ht="30">
      <c r="A2175" s="10" t="s">
        <v>76</v>
      </c>
      <c r="B2175" s="11" t="s">
        <v>77</v>
      </c>
      <c r="C2175" s="11" t="s">
        <v>904</v>
      </c>
      <c r="D2175" s="11"/>
      <c r="E2175" s="12" t="s">
        <v>906</v>
      </c>
    </row>
    <row r="2176" spans="1:5" ht="45">
      <c r="A2176" s="10" t="s">
        <v>76</v>
      </c>
      <c r="B2176" s="11" t="s">
        <v>77</v>
      </c>
      <c r="C2176" s="11" t="s">
        <v>907</v>
      </c>
      <c r="D2176" s="11"/>
      <c r="E2176" s="12" t="s">
        <v>909</v>
      </c>
    </row>
    <row r="2177" spans="1:5" ht="30">
      <c r="A2177" s="10" t="s">
        <v>76</v>
      </c>
      <c r="B2177" s="11" t="s">
        <v>77</v>
      </c>
      <c r="C2177" s="11" t="s">
        <v>1031</v>
      </c>
      <c r="D2177" s="11"/>
      <c r="E2177" s="12" t="s">
        <v>1033</v>
      </c>
    </row>
    <row r="2178" spans="1:5" ht="60">
      <c r="A2178" s="10" t="s">
        <v>76</v>
      </c>
      <c r="B2178" s="11" t="s">
        <v>77</v>
      </c>
      <c r="C2178" s="11" t="s">
        <v>1041</v>
      </c>
      <c r="D2178" s="11"/>
      <c r="E2178" s="12" t="s">
        <v>1043</v>
      </c>
    </row>
    <row r="2179" spans="1:5" ht="60">
      <c r="A2179" s="10" t="s">
        <v>76</v>
      </c>
      <c r="B2179" s="11" t="s">
        <v>77</v>
      </c>
      <c r="C2179" s="11" t="s">
        <v>1058</v>
      </c>
      <c r="D2179" s="11"/>
      <c r="E2179" s="12" t="s">
        <v>1060</v>
      </c>
    </row>
    <row r="2180" spans="1:5" ht="135">
      <c r="A2180" s="10" t="s">
        <v>76</v>
      </c>
      <c r="B2180" s="11" t="s">
        <v>77</v>
      </c>
      <c r="C2180" s="11" t="s">
        <v>577</v>
      </c>
      <c r="D2180" s="11"/>
      <c r="E2180" s="12" t="s">
        <v>1322</v>
      </c>
    </row>
    <row r="2181" spans="1:5" ht="30">
      <c r="A2181" s="10" t="s">
        <v>76</v>
      </c>
      <c r="B2181" s="11" t="s">
        <v>77</v>
      </c>
      <c r="C2181" s="11" t="s">
        <v>1108</v>
      </c>
      <c r="D2181" s="11"/>
      <c r="E2181" s="12" t="s">
        <v>1110</v>
      </c>
    </row>
    <row r="2182" spans="1:5" ht="30">
      <c r="A2182" s="10" t="s">
        <v>76</v>
      </c>
      <c r="B2182" s="11" t="s">
        <v>77</v>
      </c>
      <c r="C2182" s="11" t="s">
        <v>1112</v>
      </c>
      <c r="D2182" s="11"/>
      <c r="E2182" s="12" t="s">
        <v>1114</v>
      </c>
    </row>
    <row r="2183" spans="1:5" ht="30">
      <c r="A2183" s="10" t="s">
        <v>76</v>
      </c>
      <c r="B2183" s="11" t="s">
        <v>77</v>
      </c>
      <c r="C2183" s="11" t="s">
        <v>1118</v>
      </c>
      <c r="D2183" s="11"/>
      <c r="E2183" s="12" t="s">
        <v>1120</v>
      </c>
    </row>
    <row r="2184" spans="1:5" ht="30">
      <c r="A2184" s="10" t="s">
        <v>76</v>
      </c>
      <c r="B2184" s="11" t="s">
        <v>77</v>
      </c>
      <c r="C2184" s="11" t="s">
        <v>1372</v>
      </c>
      <c r="D2184" s="11"/>
      <c r="E2184" s="12" t="s">
        <v>1374</v>
      </c>
    </row>
    <row r="2185" spans="1:5" ht="30">
      <c r="A2185" s="10" t="s">
        <v>76</v>
      </c>
      <c r="B2185" s="11" t="s">
        <v>77</v>
      </c>
      <c r="C2185" s="11" t="s">
        <v>1593</v>
      </c>
      <c r="D2185" s="11"/>
      <c r="E2185" s="12" t="s">
        <v>1595</v>
      </c>
    </row>
    <row r="2186" spans="1:5" ht="45">
      <c r="A2186" s="10" t="s">
        <v>76</v>
      </c>
      <c r="B2186" s="11" t="s">
        <v>77</v>
      </c>
      <c r="C2186" s="11" t="s">
        <v>1602</v>
      </c>
      <c r="D2186" s="11"/>
      <c r="E2186" s="12" t="s">
        <v>1603</v>
      </c>
    </row>
    <row r="2187" spans="1:5" ht="75">
      <c r="A2187" s="10" t="s">
        <v>76</v>
      </c>
      <c r="B2187" s="11" t="s">
        <v>77</v>
      </c>
      <c r="C2187" s="11" t="s">
        <v>1641</v>
      </c>
      <c r="D2187" s="11"/>
      <c r="E2187" s="12" t="s">
        <v>1643</v>
      </c>
    </row>
    <row r="2188" spans="1:5" ht="30">
      <c r="A2188" s="10" t="s">
        <v>76</v>
      </c>
      <c r="B2188" s="11" t="s">
        <v>77</v>
      </c>
      <c r="C2188" s="11" t="s">
        <v>1644</v>
      </c>
      <c r="D2188" s="11"/>
      <c r="E2188" s="12" t="s">
        <v>1646</v>
      </c>
    </row>
    <row r="2189" spans="1:5" ht="30">
      <c r="A2189" s="10" t="s">
        <v>76</v>
      </c>
      <c r="B2189" s="11" t="s">
        <v>77</v>
      </c>
      <c r="C2189" s="11" t="s">
        <v>1895</v>
      </c>
      <c r="D2189" s="11"/>
      <c r="E2189" s="12" t="s">
        <v>1897</v>
      </c>
    </row>
    <row r="2190" spans="1:5" ht="30">
      <c r="A2190" s="10" t="s">
        <v>76</v>
      </c>
      <c r="B2190" s="11" t="s">
        <v>77</v>
      </c>
      <c r="C2190" s="11" t="s">
        <v>1919</v>
      </c>
      <c r="D2190" s="11"/>
      <c r="E2190" s="12" t="s">
        <v>1921</v>
      </c>
    </row>
    <row r="2191" spans="1:5" ht="30">
      <c r="A2191" s="10" t="s">
        <v>76</v>
      </c>
      <c r="B2191" s="11" t="s">
        <v>77</v>
      </c>
      <c r="C2191" s="11" t="s">
        <v>1097</v>
      </c>
      <c r="D2191" s="11"/>
      <c r="E2191" s="12" t="s">
        <v>1098</v>
      </c>
    </row>
    <row r="2192" spans="1:5" ht="60">
      <c r="A2192" s="10" t="s">
        <v>76</v>
      </c>
      <c r="B2192" s="11" t="s">
        <v>77</v>
      </c>
      <c r="C2192" s="11" t="s">
        <v>2057</v>
      </c>
      <c r="D2192" s="11" t="s">
        <v>2061</v>
      </c>
      <c r="E2192" s="12" t="s">
        <v>2059</v>
      </c>
    </row>
    <row r="2193" spans="1:5" ht="60">
      <c r="A2193" s="10" t="s">
        <v>76</v>
      </c>
      <c r="B2193" s="11" t="s">
        <v>77</v>
      </c>
      <c r="C2193" s="11" t="s">
        <v>2062</v>
      </c>
      <c r="D2193" s="11"/>
      <c r="E2193" s="12" t="s">
        <v>2064</v>
      </c>
    </row>
    <row r="2194" spans="1:5" ht="60">
      <c r="A2194" s="10" t="s">
        <v>76</v>
      </c>
      <c r="B2194" s="11" t="s">
        <v>77</v>
      </c>
      <c r="C2194" s="11" t="s">
        <v>2754</v>
      </c>
      <c r="D2194" s="11"/>
      <c r="E2194" s="12" t="s">
        <v>2756</v>
      </c>
    </row>
    <row r="2195" spans="1:5" ht="30">
      <c r="A2195" s="10" t="s">
        <v>76</v>
      </c>
      <c r="B2195" s="11" t="s">
        <v>77</v>
      </c>
      <c r="C2195" s="11" t="s">
        <v>2804</v>
      </c>
      <c r="D2195" s="11"/>
      <c r="E2195" s="12" t="s">
        <v>2806</v>
      </c>
    </row>
    <row r="2196" spans="1:5" ht="30">
      <c r="A2196" s="10" t="s">
        <v>76</v>
      </c>
      <c r="B2196" s="11" t="s">
        <v>77</v>
      </c>
      <c r="C2196" s="11" t="s">
        <v>2896</v>
      </c>
      <c r="D2196" s="11"/>
      <c r="E2196" s="12" t="s">
        <v>2898</v>
      </c>
    </row>
    <row r="2197" spans="1:5" ht="45">
      <c r="A2197" s="10" t="s">
        <v>80</v>
      </c>
      <c r="B2197" s="11" t="s">
        <v>81</v>
      </c>
      <c r="C2197" s="11" t="s">
        <v>78</v>
      </c>
      <c r="D2197" s="11"/>
      <c r="E2197" s="12" t="s">
        <v>84</v>
      </c>
    </row>
    <row r="2198" spans="1:5" ht="30">
      <c r="A2198" s="10" t="s">
        <v>80</v>
      </c>
      <c r="B2198" s="11" t="s">
        <v>81</v>
      </c>
      <c r="C2198" s="11" t="s">
        <v>89</v>
      </c>
      <c r="D2198" s="11"/>
      <c r="E2198" s="12" t="s">
        <v>91</v>
      </c>
    </row>
    <row r="2199" spans="1:5" ht="60">
      <c r="A2199" s="10" t="s">
        <v>80</v>
      </c>
      <c r="B2199" s="11" t="s">
        <v>81</v>
      </c>
      <c r="C2199" s="11" t="s">
        <v>139</v>
      </c>
      <c r="D2199" s="11"/>
      <c r="E2199" s="12" t="s">
        <v>141</v>
      </c>
    </row>
    <row r="2200" spans="1:5" ht="105">
      <c r="A2200" s="10" t="s">
        <v>80</v>
      </c>
      <c r="B2200" s="11" t="s">
        <v>81</v>
      </c>
      <c r="C2200" s="11" t="s">
        <v>148</v>
      </c>
      <c r="D2200" s="11"/>
      <c r="E2200" s="12" t="s">
        <v>150</v>
      </c>
    </row>
    <row r="2201" spans="1:5" ht="75">
      <c r="A2201" s="10" t="s">
        <v>80</v>
      </c>
      <c r="B2201" s="11" t="s">
        <v>81</v>
      </c>
      <c r="C2201" s="11" t="s">
        <v>170</v>
      </c>
      <c r="D2201" s="11"/>
      <c r="E2201" s="12" t="s">
        <v>172</v>
      </c>
    </row>
    <row r="2202" spans="1:5" ht="45">
      <c r="A2202" s="10" t="s">
        <v>80</v>
      </c>
      <c r="B2202" s="11" t="s">
        <v>81</v>
      </c>
      <c r="C2202" s="11" t="s">
        <v>351</v>
      </c>
      <c r="D2202" s="11"/>
      <c r="E2202" s="12" t="s">
        <v>353</v>
      </c>
    </row>
    <row r="2203" spans="1:5" ht="30">
      <c r="A2203" s="10" t="s">
        <v>80</v>
      </c>
      <c r="B2203" s="11" t="s">
        <v>81</v>
      </c>
      <c r="C2203" s="11" t="s">
        <v>382</v>
      </c>
      <c r="D2203" s="11"/>
      <c r="E2203" s="12" t="s">
        <v>383</v>
      </c>
    </row>
    <row r="2204" spans="1:5" ht="150">
      <c r="A2204" s="10" t="s">
        <v>80</v>
      </c>
      <c r="B2204" s="11" t="s">
        <v>81</v>
      </c>
      <c r="C2204" s="11" t="s">
        <v>466</v>
      </c>
      <c r="D2204" s="11"/>
      <c r="E2204" s="12" t="s">
        <v>471</v>
      </c>
    </row>
    <row r="2205" spans="1:5" ht="195">
      <c r="A2205" s="10" t="s">
        <v>80</v>
      </c>
      <c r="B2205" s="11" t="s">
        <v>81</v>
      </c>
      <c r="C2205" s="11" t="s">
        <v>478</v>
      </c>
      <c r="D2205" s="11"/>
      <c r="E2205" s="12" t="s">
        <v>480</v>
      </c>
    </row>
    <row r="2206" spans="1:5" ht="75">
      <c r="A2206" s="10" t="s">
        <v>80</v>
      </c>
      <c r="B2206" s="11" t="s">
        <v>81</v>
      </c>
      <c r="C2206" s="11" t="s">
        <v>487</v>
      </c>
      <c r="D2206" s="11" t="s">
        <v>501</v>
      </c>
      <c r="E2206" s="12" t="s">
        <v>499</v>
      </c>
    </row>
    <row r="2207" spans="1:5" ht="60">
      <c r="A2207" s="10" t="s">
        <v>80</v>
      </c>
      <c r="B2207" s="11" t="s">
        <v>81</v>
      </c>
      <c r="C2207" s="11" t="s">
        <v>642</v>
      </c>
      <c r="D2207" s="11"/>
      <c r="E2207" s="12" t="s">
        <v>644</v>
      </c>
    </row>
    <row r="2208" spans="1:5" ht="285">
      <c r="A2208" s="10" t="s">
        <v>80</v>
      </c>
      <c r="B2208" s="11" t="s">
        <v>81</v>
      </c>
      <c r="C2208" s="11" t="s">
        <v>710</v>
      </c>
      <c r="D2208" s="11"/>
      <c r="E2208" s="12" t="s">
        <v>711</v>
      </c>
    </row>
    <row r="2209" spans="1:5" ht="30">
      <c r="A2209" s="10" t="s">
        <v>80</v>
      </c>
      <c r="B2209" s="11" t="s">
        <v>81</v>
      </c>
      <c r="C2209" s="11" t="s">
        <v>721</v>
      </c>
      <c r="D2209" s="11"/>
      <c r="E2209" s="12" t="s">
        <v>723</v>
      </c>
    </row>
    <row r="2210" spans="1:5" ht="30">
      <c r="A2210" s="10" t="s">
        <v>80</v>
      </c>
      <c r="B2210" s="11" t="s">
        <v>81</v>
      </c>
      <c r="C2210" s="11" t="s">
        <v>736</v>
      </c>
      <c r="D2210" s="11"/>
      <c r="E2210" s="12" t="s">
        <v>737</v>
      </c>
    </row>
    <row r="2211" spans="1:5" ht="30">
      <c r="A2211" s="10" t="s">
        <v>80</v>
      </c>
      <c r="B2211" s="11" t="s">
        <v>81</v>
      </c>
      <c r="C2211" s="11" t="s">
        <v>756</v>
      </c>
      <c r="D2211" s="11"/>
      <c r="E2211" s="12" t="s">
        <v>758</v>
      </c>
    </row>
    <row r="2212" spans="1:5" ht="60">
      <c r="A2212" s="10" t="s">
        <v>80</v>
      </c>
      <c r="B2212" s="11" t="s">
        <v>81</v>
      </c>
      <c r="C2212" s="11" t="s">
        <v>774</v>
      </c>
      <c r="D2212" s="11"/>
      <c r="E2212" s="12" t="s">
        <v>775</v>
      </c>
    </row>
    <row r="2213" spans="1:5" ht="60">
      <c r="A2213" s="10" t="s">
        <v>80</v>
      </c>
      <c r="B2213" s="11" t="s">
        <v>81</v>
      </c>
      <c r="C2213" s="11" t="s">
        <v>791</v>
      </c>
      <c r="D2213" s="11" t="s">
        <v>803</v>
      </c>
      <c r="E2213" s="6" t="s">
        <v>2962</v>
      </c>
    </row>
    <row r="2214" spans="1:5" ht="30">
      <c r="A2214" s="10" t="s">
        <v>80</v>
      </c>
      <c r="B2214" s="11" t="s">
        <v>81</v>
      </c>
      <c r="C2214" s="11" t="s">
        <v>819</v>
      </c>
      <c r="D2214" s="11"/>
      <c r="E2214" s="12" t="s">
        <v>821</v>
      </c>
    </row>
    <row r="2215" spans="1:5" ht="75">
      <c r="A2215" s="10" t="s">
        <v>80</v>
      </c>
      <c r="B2215" s="11" t="s">
        <v>81</v>
      </c>
      <c r="C2215" s="11" t="s">
        <v>840</v>
      </c>
      <c r="D2215" s="11"/>
      <c r="E2215" s="6" t="s">
        <v>2963</v>
      </c>
    </row>
    <row r="2216" spans="1:5" ht="30">
      <c r="A2216" s="10" t="s">
        <v>80</v>
      </c>
      <c r="B2216" s="11" t="s">
        <v>81</v>
      </c>
      <c r="C2216" s="11" t="s">
        <v>845</v>
      </c>
      <c r="D2216" s="11"/>
      <c r="E2216" s="12" t="s">
        <v>847</v>
      </c>
    </row>
    <row r="2217" spans="1:5" ht="30">
      <c r="A2217" s="10" t="s">
        <v>80</v>
      </c>
      <c r="B2217" s="11" t="s">
        <v>81</v>
      </c>
      <c r="C2217" s="11" t="s">
        <v>904</v>
      </c>
      <c r="D2217" s="11"/>
      <c r="E2217" s="12" t="s">
        <v>906</v>
      </c>
    </row>
    <row r="2218" spans="1:5" ht="60">
      <c r="A2218" s="10" t="s">
        <v>80</v>
      </c>
      <c r="B2218" s="11" t="s">
        <v>81</v>
      </c>
      <c r="C2218" s="11" t="s">
        <v>907</v>
      </c>
      <c r="D2218" s="11" t="s">
        <v>912</v>
      </c>
      <c r="E2218" s="6" t="s">
        <v>909</v>
      </c>
    </row>
    <row r="2219" spans="1:5" ht="60">
      <c r="A2219" s="10" t="s">
        <v>80</v>
      </c>
      <c r="B2219" s="11" t="s">
        <v>81</v>
      </c>
      <c r="C2219" s="11" t="s">
        <v>1031</v>
      </c>
      <c r="D2219" s="11" t="s">
        <v>1036</v>
      </c>
      <c r="E2219" s="12" t="s">
        <v>1033</v>
      </c>
    </row>
    <row r="2220" spans="1:5" ht="60">
      <c r="A2220" s="10" t="s">
        <v>80</v>
      </c>
      <c r="B2220" s="11" t="s">
        <v>81</v>
      </c>
      <c r="C2220" s="11" t="s">
        <v>1041</v>
      </c>
      <c r="D2220" s="11"/>
      <c r="E2220" s="12" t="s">
        <v>1043</v>
      </c>
    </row>
    <row r="2221" spans="1:5" ht="60">
      <c r="A2221" s="10" t="s">
        <v>80</v>
      </c>
      <c r="B2221" s="11" t="s">
        <v>81</v>
      </c>
      <c r="C2221" s="11" t="s">
        <v>1058</v>
      </c>
      <c r="D2221" s="11"/>
      <c r="E2221" s="12" t="s">
        <v>1063</v>
      </c>
    </row>
    <row r="2222" spans="1:5" ht="135">
      <c r="A2222" s="10" t="s">
        <v>80</v>
      </c>
      <c r="B2222" s="11" t="s">
        <v>81</v>
      </c>
      <c r="C2222" s="11" t="s">
        <v>577</v>
      </c>
      <c r="D2222" s="11"/>
      <c r="E2222" s="12" t="s">
        <v>1322</v>
      </c>
    </row>
    <row r="2223" spans="1:5" ht="30">
      <c r="A2223" s="10" t="s">
        <v>80</v>
      </c>
      <c r="B2223" s="11" t="s">
        <v>81</v>
      </c>
      <c r="C2223" s="11" t="s">
        <v>1108</v>
      </c>
      <c r="D2223" s="11"/>
      <c r="E2223" s="12" t="s">
        <v>1110</v>
      </c>
    </row>
    <row r="2224" spans="1:5" ht="30">
      <c r="A2224" s="10" t="s">
        <v>80</v>
      </c>
      <c r="B2224" s="11" t="s">
        <v>81</v>
      </c>
      <c r="C2224" s="11" t="s">
        <v>1112</v>
      </c>
      <c r="D2224" s="11"/>
      <c r="E2224" s="12" t="s">
        <v>1114</v>
      </c>
    </row>
    <row r="2225" spans="1:5" ht="30">
      <c r="A2225" s="10" t="s">
        <v>80</v>
      </c>
      <c r="B2225" s="11" t="s">
        <v>81</v>
      </c>
      <c r="C2225" s="11" t="s">
        <v>1118</v>
      </c>
      <c r="D2225" s="11"/>
      <c r="E2225" s="12" t="s">
        <v>1120</v>
      </c>
    </row>
    <row r="2226" spans="1:5" ht="30">
      <c r="A2226" s="10" t="s">
        <v>80</v>
      </c>
      <c r="B2226" s="11" t="s">
        <v>81</v>
      </c>
      <c r="C2226" s="11" t="s">
        <v>1372</v>
      </c>
      <c r="D2226" s="11"/>
      <c r="E2226" s="12" t="s">
        <v>1374</v>
      </c>
    </row>
    <row r="2227" spans="1:5" ht="30">
      <c r="A2227" s="10" t="s">
        <v>80</v>
      </c>
      <c r="B2227" s="11" t="s">
        <v>81</v>
      </c>
      <c r="C2227" s="11" t="s">
        <v>1593</v>
      </c>
      <c r="D2227" s="11"/>
      <c r="E2227" s="12" t="s">
        <v>1595</v>
      </c>
    </row>
    <row r="2228" spans="1:5" ht="45">
      <c r="A2228" s="10" t="s">
        <v>80</v>
      </c>
      <c r="B2228" s="11" t="s">
        <v>81</v>
      </c>
      <c r="C2228" s="11" t="s">
        <v>1602</v>
      </c>
      <c r="D2228" s="11"/>
      <c r="E2228" s="12" t="s">
        <v>1603</v>
      </c>
    </row>
    <row r="2229" spans="1:5" ht="75">
      <c r="A2229" s="10" t="s">
        <v>80</v>
      </c>
      <c r="B2229" s="11" t="s">
        <v>81</v>
      </c>
      <c r="C2229" s="11" t="s">
        <v>1641</v>
      </c>
      <c r="D2229" s="11"/>
      <c r="E2229" s="12" t="s">
        <v>1643</v>
      </c>
    </row>
    <row r="2230" spans="1:5" ht="30">
      <c r="A2230" s="10" t="s">
        <v>80</v>
      </c>
      <c r="B2230" s="11" t="s">
        <v>81</v>
      </c>
      <c r="C2230" s="11" t="s">
        <v>1644</v>
      </c>
      <c r="D2230" s="11"/>
      <c r="E2230" s="12" t="s">
        <v>1646</v>
      </c>
    </row>
    <row r="2231" spans="1:5" ht="30">
      <c r="A2231" s="10" t="s">
        <v>80</v>
      </c>
      <c r="B2231" s="11" t="s">
        <v>81</v>
      </c>
      <c r="C2231" s="11" t="s">
        <v>1895</v>
      </c>
      <c r="D2231" s="11"/>
      <c r="E2231" s="12" t="s">
        <v>1897</v>
      </c>
    </row>
    <row r="2232" spans="1:5" ht="30">
      <c r="A2232" s="10" t="s">
        <v>80</v>
      </c>
      <c r="B2232" s="11" t="s">
        <v>81</v>
      </c>
      <c r="C2232" s="11" t="s">
        <v>1919</v>
      </c>
      <c r="D2232" s="11"/>
      <c r="E2232" s="12" t="s">
        <v>1921</v>
      </c>
    </row>
    <row r="2233" spans="1:5" ht="30">
      <c r="A2233" s="10" t="s">
        <v>80</v>
      </c>
      <c r="B2233" s="11" t="s">
        <v>81</v>
      </c>
      <c r="C2233" s="11" t="s">
        <v>1097</v>
      </c>
      <c r="D2233" s="11"/>
      <c r="E2233" s="12" t="s">
        <v>1098</v>
      </c>
    </row>
    <row r="2234" spans="1:5" ht="30">
      <c r="A2234" s="10" t="s">
        <v>80</v>
      </c>
      <c r="B2234" s="11" t="s">
        <v>81</v>
      </c>
      <c r="C2234" s="11" t="s">
        <v>2057</v>
      </c>
      <c r="D2234" s="11"/>
      <c r="E2234" s="12" t="s">
        <v>2059</v>
      </c>
    </row>
    <row r="2235" spans="1:5" ht="60">
      <c r="A2235" s="10" t="s">
        <v>80</v>
      </c>
      <c r="B2235" s="11" t="s">
        <v>81</v>
      </c>
      <c r="C2235" s="11" t="s">
        <v>2062</v>
      </c>
      <c r="D2235" s="11"/>
      <c r="E2235" s="12" t="s">
        <v>2064</v>
      </c>
    </row>
    <row r="2236" spans="1:5" ht="60">
      <c r="A2236" s="10" t="s">
        <v>80</v>
      </c>
      <c r="B2236" s="11" t="s">
        <v>81</v>
      </c>
      <c r="C2236" s="11" t="s">
        <v>2754</v>
      </c>
      <c r="D2236" s="11"/>
      <c r="E2236" s="12" t="s">
        <v>2756</v>
      </c>
    </row>
    <row r="2237" spans="1:5" ht="30">
      <c r="A2237" s="10" t="s">
        <v>80</v>
      </c>
      <c r="B2237" s="11" t="s">
        <v>81</v>
      </c>
      <c r="C2237" s="11" t="s">
        <v>2804</v>
      </c>
      <c r="D2237" s="11"/>
      <c r="E2237" s="12" t="s">
        <v>2806</v>
      </c>
    </row>
    <row r="2238" spans="1:5" ht="30">
      <c r="A2238" s="10" t="s">
        <v>80</v>
      </c>
      <c r="B2238" s="11" t="s">
        <v>81</v>
      </c>
      <c r="C2238" s="11" t="s">
        <v>2896</v>
      </c>
      <c r="D2238" s="11"/>
      <c r="E2238" s="12" t="s">
        <v>2898</v>
      </c>
    </row>
    <row r="2239" spans="1:5" ht="45">
      <c r="A2239" s="10" t="s">
        <v>85</v>
      </c>
      <c r="B2239" s="11" t="s">
        <v>86</v>
      </c>
      <c r="C2239" s="11" t="s">
        <v>78</v>
      </c>
      <c r="D2239" s="11"/>
      <c r="E2239" s="12" t="s">
        <v>84</v>
      </c>
    </row>
    <row r="2240" spans="1:5" ht="30">
      <c r="A2240" s="10" t="s">
        <v>85</v>
      </c>
      <c r="B2240" s="11" t="s">
        <v>86</v>
      </c>
      <c r="C2240" s="11" t="s">
        <v>89</v>
      </c>
      <c r="D2240" s="11"/>
      <c r="E2240" s="12" t="s">
        <v>91</v>
      </c>
    </row>
    <row r="2241" spans="1:5" ht="60">
      <c r="A2241" s="10" t="s">
        <v>85</v>
      </c>
      <c r="B2241" s="11" t="s">
        <v>86</v>
      </c>
      <c r="C2241" s="11" t="s">
        <v>139</v>
      </c>
      <c r="D2241" s="11"/>
      <c r="E2241" s="12" t="s">
        <v>141</v>
      </c>
    </row>
    <row r="2242" spans="1:5" ht="105">
      <c r="A2242" s="10" t="s">
        <v>85</v>
      </c>
      <c r="B2242" s="11" t="s">
        <v>86</v>
      </c>
      <c r="C2242" s="11" t="s">
        <v>148</v>
      </c>
      <c r="D2242" s="11"/>
      <c r="E2242" s="12" t="s">
        <v>150</v>
      </c>
    </row>
    <row r="2243" spans="1:5" ht="75">
      <c r="A2243" s="10" t="s">
        <v>85</v>
      </c>
      <c r="B2243" s="11" t="s">
        <v>86</v>
      </c>
      <c r="C2243" s="11" t="s">
        <v>170</v>
      </c>
      <c r="D2243" s="11"/>
      <c r="E2243" s="12" t="s">
        <v>172</v>
      </c>
    </row>
    <row r="2244" spans="1:5" ht="45">
      <c r="A2244" s="10" t="s">
        <v>85</v>
      </c>
      <c r="B2244" s="11" t="s">
        <v>86</v>
      </c>
      <c r="C2244" s="11" t="s">
        <v>351</v>
      </c>
      <c r="D2244" s="11"/>
      <c r="E2244" s="12" t="s">
        <v>353</v>
      </c>
    </row>
    <row r="2245" spans="1:5" ht="30">
      <c r="A2245" s="10" t="s">
        <v>85</v>
      </c>
      <c r="B2245" s="11" t="s">
        <v>86</v>
      </c>
      <c r="C2245" s="11" t="s">
        <v>382</v>
      </c>
      <c r="D2245" s="11"/>
      <c r="E2245" s="12" t="s">
        <v>383</v>
      </c>
    </row>
    <row r="2246" spans="1:5" ht="90">
      <c r="A2246" s="10" t="s">
        <v>85</v>
      </c>
      <c r="B2246" s="11" t="s">
        <v>86</v>
      </c>
      <c r="C2246" s="11" t="s">
        <v>466</v>
      </c>
      <c r="D2246" s="11"/>
      <c r="E2246" s="12" t="s">
        <v>467</v>
      </c>
    </row>
    <row r="2247" spans="1:5" ht="195">
      <c r="A2247" s="10" t="s">
        <v>85</v>
      </c>
      <c r="B2247" s="11" t="s">
        <v>86</v>
      </c>
      <c r="C2247" s="11" t="s">
        <v>478</v>
      </c>
      <c r="D2247" s="11"/>
      <c r="E2247" s="12" t="s">
        <v>480</v>
      </c>
    </row>
    <row r="2248" spans="1:5" ht="30">
      <c r="A2248" s="10" t="s">
        <v>85</v>
      </c>
      <c r="B2248" s="11" t="s">
        <v>86</v>
      </c>
      <c r="C2248" s="11" t="s">
        <v>487</v>
      </c>
      <c r="D2248" s="11"/>
      <c r="E2248" s="12" t="s">
        <v>489</v>
      </c>
    </row>
    <row r="2249" spans="1:5" ht="60">
      <c r="A2249" s="10" t="s">
        <v>85</v>
      </c>
      <c r="B2249" s="11" t="s">
        <v>86</v>
      </c>
      <c r="C2249" s="11" t="s">
        <v>642</v>
      </c>
      <c r="D2249" s="11"/>
      <c r="E2249" s="12" t="s">
        <v>644</v>
      </c>
    </row>
    <row r="2250" spans="1:5" ht="120">
      <c r="A2250" s="10" t="s">
        <v>85</v>
      </c>
      <c r="B2250" s="11" t="s">
        <v>86</v>
      </c>
      <c r="C2250" s="11" t="s">
        <v>710</v>
      </c>
      <c r="D2250" s="11"/>
      <c r="E2250" s="12" t="s">
        <v>712</v>
      </c>
    </row>
    <row r="2251" spans="1:5" ht="30">
      <c r="A2251" s="10" t="s">
        <v>85</v>
      </c>
      <c r="B2251" s="11" t="s">
        <v>86</v>
      </c>
      <c r="C2251" s="11" t="s">
        <v>721</v>
      </c>
      <c r="D2251" s="11"/>
      <c r="E2251" s="12" t="s">
        <v>723</v>
      </c>
    </row>
    <row r="2252" spans="1:5" ht="30">
      <c r="A2252" s="10" t="s">
        <v>85</v>
      </c>
      <c r="B2252" s="11" t="s">
        <v>86</v>
      </c>
      <c r="C2252" s="11" t="s">
        <v>736</v>
      </c>
      <c r="D2252" s="11"/>
      <c r="E2252" s="12" t="s">
        <v>737</v>
      </c>
    </row>
    <row r="2253" spans="1:5" ht="30">
      <c r="A2253" s="10" t="s">
        <v>85</v>
      </c>
      <c r="B2253" s="11" t="s">
        <v>86</v>
      </c>
      <c r="C2253" s="11" t="s">
        <v>756</v>
      </c>
      <c r="D2253" s="11"/>
      <c r="E2253" s="12" t="s">
        <v>758</v>
      </c>
    </row>
    <row r="2254" spans="1:5" ht="60">
      <c r="A2254" s="10" t="s">
        <v>85</v>
      </c>
      <c r="B2254" s="11" t="s">
        <v>86</v>
      </c>
      <c r="C2254" s="11" t="s">
        <v>774</v>
      </c>
      <c r="D2254" s="11"/>
      <c r="E2254" s="12" t="s">
        <v>775</v>
      </c>
    </row>
    <row r="2255" spans="1:5" ht="30">
      <c r="A2255" s="10" t="s">
        <v>85</v>
      </c>
      <c r="B2255" s="11" t="s">
        <v>86</v>
      </c>
      <c r="C2255" s="11" t="s">
        <v>791</v>
      </c>
      <c r="D2255" s="11"/>
      <c r="E2255" s="6" t="s">
        <v>2962</v>
      </c>
    </row>
    <row r="2256" spans="1:5" ht="30">
      <c r="A2256" s="10" t="s">
        <v>85</v>
      </c>
      <c r="B2256" s="11" t="s">
        <v>86</v>
      </c>
      <c r="C2256" s="11" t="s">
        <v>819</v>
      </c>
      <c r="D2256" s="11"/>
      <c r="E2256" s="12" t="s">
        <v>821</v>
      </c>
    </row>
    <row r="2257" spans="1:5" ht="75">
      <c r="A2257" s="10" t="s">
        <v>85</v>
      </c>
      <c r="B2257" s="11" t="s">
        <v>86</v>
      </c>
      <c r="C2257" s="11" t="s">
        <v>840</v>
      </c>
      <c r="D2257" s="11"/>
      <c r="E2257" s="6" t="s">
        <v>2963</v>
      </c>
    </row>
    <row r="2258" spans="1:5" ht="30">
      <c r="A2258" s="10" t="s">
        <v>85</v>
      </c>
      <c r="B2258" s="11" t="s">
        <v>86</v>
      </c>
      <c r="C2258" s="11" t="s">
        <v>845</v>
      </c>
      <c r="D2258" s="11"/>
      <c r="E2258" s="12" t="s">
        <v>847</v>
      </c>
    </row>
    <row r="2259" spans="1:5" ht="30">
      <c r="A2259" s="10" t="s">
        <v>85</v>
      </c>
      <c r="B2259" s="11" t="s">
        <v>86</v>
      </c>
      <c r="C2259" s="11" t="s">
        <v>904</v>
      </c>
      <c r="D2259" s="11"/>
      <c r="E2259" s="12" t="s">
        <v>906</v>
      </c>
    </row>
    <row r="2260" spans="1:5" ht="45">
      <c r="A2260" s="10" t="s">
        <v>85</v>
      </c>
      <c r="B2260" s="11" t="s">
        <v>86</v>
      </c>
      <c r="C2260" s="11" t="s">
        <v>907</v>
      </c>
      <c r="D2260" s="11"/>
      <c r="E2260" s="12" t="s">
        <v>909</v>
      </c>
    </row>
    <row r="2261" spans="1:5" ht="30">
      <c r="A2261" s="10" t="s">
        <v>85</v>
      </c>
      <c r="B2261" s="11" t="s">
        <v>86</v>
      </c>
      <c r="C2261" s="11" t="s">
        <v>1031</v>
      </c>
      <c r="D2261" s="11"/>
      <c r="E2261" s="12" t="s">
        <v>1033</v>
      </c>
    </row>
    <row r="2262" spans="1:5" ht="60">
      <c r="A2262" s="10" t="s">
        <v>85</v>
      </c>
      <c r="B2262" s="11" t="s">
        <v>86</v>
      </c>
      <c r="C2262" s="11" t="s">
        <v>1041</v>
      </c>
      <c r="D2262" s="11"/>
      <c r="E2262" s="12" t="s">
        <v>1046</v>
      </c>
    </row>
    <row r="2263" spans="1:5" ht="60">
      <c r="A2263" s="10" t="s">
        <v>85</v>
      </c>
      <c r="B2263" s="11" t="s">
        <v>86</v>
      </c>
      <c r="C2263" s="11" t="s">
        <v>1058</v>
      </c>
      <c r="D2263" s="11"/>
      <c r="E2263" s="12" t="s">
        <v>1060</v>
      </c>
    </row>
    <row r="2264" spans="1:5" ht="30">
      <c r="A2264" s="10" t="s">
        <v>85</v>
      </c>
      <c r="B2264" s="11" t="s">
        <v>86</v>
      </c>
      <c r="C2264" s="11" t="s">
        <v>577</v>
      </c>
      <c r="D2264" s="11"/>
      <c r="E2264" s="12" t="s">
        <v>578</v>
      </c>
    </row>
    <row r="2265" spans="1:5" ht="30">
      <c r="A2265" s="10" t="s">
        <v>85</v>
      </c>
      <c r="B2265" s="11" t="s">
        <v>86</v>
      </c>
      <c r="C2265" s="11" t="s">
        <v>1108</v>
      </c>
      <c r="D2265" s="11"/>
      <c r="E2265" s="12" t="s">
        <v>1110</v>
      </c>
    </row>
    <row r="2266" spans="1:5" ht="30">
      <c r="A2266" s="10" t="s">
        <v>85</v>
      </c>
      <c r="B2266" s="11" t="s">
        <v>86</v>
      </c>
      <c r="C2266" s="11" t="s">
        <v>1112</v>
      </c>
      <c r="D2266" s="11"/>
      <c r="E2266" s="12" t="s">
        <v>1114</v>
      </c>
    </row>
    <row r="2267" spans="1:5" ht="30">
      <c r="A2267" s="10" t="s">
        <v>85</v>
      </c>
      <c r="B2267" s="11" t="s">
        <v>86</v>
      </c>
      <c r="C2267" s="11" t="s">
        <v>1118</v>
      </c>
      <c r="D2267" s="11"/>
      <c r="E2267" s="12" t="s">
        <v>1120</v>
      </c>
    </row>
    <row r="2268" spans="1:5" ht="30">
      <c r="A2268" s="10" t="s">
        <v>85</v>
      </c>
      <c r="B2268" s="11" t="s">
        <v>86</v>
      </c>
      <c r="C2268" s="11" t="s">
        <v>1372</v>
      </c>
      <c r="D2268" s="11"/>
      <c r="E2268" s="12" t="s">
        <v>1374</v>
      </c>
    </row>
    <row r="2269" spans="1:5" ht="30">
      <c r="A2269" s="10" t="s">
        <v>85</v>
      </c>
      <c r="B2269" s="11" t="s">
        <v>86</v>
      </c>
      <c r="C2269" s="11" t="s">
        <v>1593</v>
      </c>
      <c r="D2269" s="11"/>
      <c r="E2269" s="12" t="s">
        <v>1596</v>
      </c>
    </row>
    <row r="2270" spans="1:5" ht="75">
      <c r="A2270" s="10" t="s">
        <v>85</v>
      </c>
      <c r="B2270" s="11" t="s">
        <v>86</v>
      </c>
      <c r="C2270" s="11" t="s">
        <v>1641</v>
      </c>
      <c r="D2270" s="11"/>
      <c r="E2270" s="12" t="s">
        <v>1643</v>
      </c>
    </row>
    <row r="2271" spans="1:5" ht="30">
      <c r="A2271" s="10" t="s">
        <v>85</v>
      </c>
      <c r="B2271" s="11" t="s">
        <v>86</v>
      </c>
      <c r="C2271" s="11" t="s">
        <v>1644</v>
      </c>
      <c r="D2271" s="11"/>
      <c r="E2271" s="12" t="s">
        <v>1646</v>
      </c>
    </row>
    <row r="2272" spans="1:5" ht="30">
      <c r="A2272" s="10" t="s">
        <v>85</v>
      </c>
      <c r="B2272" s="11" t="s">
        <v>86</v>
      </c>
      <c r="C2272" s="11" t="s">
        <v>1895</v>
      </c>
      <c r="D2272" s="11"/>
      <c r="E2272" s="12" t="s">
        <v>1897</v>
      </c>
    </row>
    <row r="2273" spans="1:5" ht="30">
      <c r="A2273" s="10" t="s">
        <v>85</v>
      </c>
      <c r="B2273" s="11" t="s">
        <v>86</v>
      </c>
      <c r="C2273" s="11" t="s">
        <v>1919</v>
      </c>
      <c r="D2273" s="11"/>
      <c r="E2273" s="12" t="s">
        <v>1921</v>
      </c>
    </row>
    <row r="2274" spans="1:5" ht="30">
      <c r="A2274" s="10" t="s">
        <v>85</v>
      </c>
      <c r="B2274" s="11" t="s">
        <v>86</v>
      </c>
      <c r="C2274" s="11" t="s">
        <v>1097</v>
      </c>
      <c r="D2274" s="11"/>
      <c r="E2274" s="12" t="s">
        <v>1098</v>
      </c>
    </row>
    <row r="2275" spans="1:5" ht="30">
      <c r="A2275" s="10" t="s">
        <v>85</v>
      </c>
      <c r="B2275" s="11" t="s">
        <v>86</v>
      </c>
      <c r="C2275" s="11" t="s">
        <v>2057</v>
      </c>
      <c r="D2275" s="11"/>
      <c r="E2275" s="12" t="s">
        <v>2059</v>
      </c>
    </row>
    <row r="2276" spans="1:5" ht="60">
      <c r="A2276" s="10" t="s">
        <v>85</v>
      </c>
      <c r="B2276" s="11" t="s">
        <v>86</v>
      </c>
      <c r="C2276" s="11" t="s">
        <v>2062</v>
      </c>
      <c r="D2276" s="11"/>
      <c r="E2276" s="12" t="s">
        <v>2064</v>
      </c>
    </row>
    <row r="2277" spans="1:5" ht="60">
      <c r="A2277" s="10" t="s">
        <v>85</v>
      </c>
      <c r="B2277" s="11" t="s">
        <v>86</v>
      </c>
      <c r="C2277" s="11" t="s">
        <v>2754</v>
      </c>
      <c r="D2277" s="11"/>
      <c r="E2277" s="12" t="s">
        <v>2756</v>
      </c>
    </row>
    <row r="2278" spans="1:5" ht="30">
      <c r="A2278" s="10" t="s">
        <v>85</v>
      </c>
      <c r="B2278" s="11" t="s">
        <v>86</v>
      </c>
      <c r="C2278" s="11" t="s">
        <v>2804</v>
      </c>
      <c r="D2278" s="11"/>
      <c r="E2278" s="12" t="s">
        <v>2806</v>
      </c>
    </row>
    <row r="2279" spans="1:5" ht="30">
      <c r="A2279" s="10" t="s">
        <v>85</v>
      </c>
      <c r="B2279" s="11" t="s">
        <v>86</v>
      </c>
      <c r="C2279" s="11" t="s">
        <v>2896</v>
      </c>
      <c r="D2279" s="11"/>
      <c r="E2279" s="12" t="s">
        <v>2898</v>
      </c>
    </row>
    <row r="2280" spans="1:5" ht="240">
      <c r="A2280" s="10" t="s">
        <v>133</v>
      </c>
      <c r="B2280" s="11" t="s">
        <v>134</v>
      </c>
      <c r="C2280" s="11" t="s">
        <v>121</v>
      </c>
      <c r="D2280" s="11"/>
      <c r="E2280" s="12" t="s">
        <v>122</v>
      </c>
    </row>
    <row r="2281" spans="1:5" ht="45">
      <c r="A2281" s="10" t="s">
        <v>2590</v>
      </c>
      <c r="B2281" s="11" t="s">
        <v>2591</v>
      </c>
      <c r="C2281" s="11" t="s">
        <v>2592</v>
      </c>
      <c r="D2281" s="11"/>
      <c r="E2281" s="12" t="s">
        <v>2593</v>
      </c>
    </row>
    <row r="2282" spans="1:5" ht="240">
      <c r="A2282" s="10" t="s">
        <v>265</v>
      </c>
      <c r="B2282" s="11" t="s">
        <v>266</v>
      </c>
      <c r="C2282" s="11" t="s">
        <v>262</v>
      </c>
      <c r="D2282" s="11"/>
      <c r="E2282" s="12" t="s">
        <v>264</v>
      </c>
    </row>
    <row r="2283" spans="1:5" ht="90">
      <c r="A2283" s="10" t="s">
        <v>265</v>
      </c>
      <c r="B2283" s="11" t="s">
        <v>266</v>
      </c>
      <c r="C2283" s="11" t="s">
        <v>315</v>
      </c>
      <c r="D2283" s="11"/>
      <c r="E2283" s="12" t="s">
        <v>2885</v>
      </c>
    </row>
    <row r="2284" spans="1:5" ht="105">
      <c r="A2284" s="10" t="s">
        <v>265</v>
      </c>
      <c r="B2284" s="11" t="s">
        <v>266</v>
      </c>
      <c r="C2284" s="11" t="s">
        <v>2410</v>
      </c>
      <c r="D2284" s="11"/>
      <c r="E2284" s="12" t="s">
        <v>2411</v>
      </c>
    </row>
    <row r="2285" spans="1:5" ht="15">
      <c r="A2285" s="10" t="s">
        <v>265</v>
      </c>
      <c r="B2285" s="11" t="s">
        <v>266</v>
      </c>
      <c r="C2285" s="11" t="s">
        <v>1893</v>
      </c>
      <c r="D2285" s="11"/>
      <c r="E2285" s="12" t="s">
        <v>1894</v>
      </c>
    </row>
    <row r="2286" spans="1:5" ht="210">
      <c r="A2286" s="10" t="s">
        <v>265</v>
      </c>
      <c r="B2286" s="11" t="s">
        <v>266</v>
      </c>
      <c r="C2286" s="11" t="s">
        <v>444</v>
      </c>
      <c r="D2286" s="11"/>
      <c r="E2286" s="12" t="s">
        <v>445</v>
      </c>
    </row>
    <row r="2287" spans="1:5" ht="135">
      <c r="A2287" s="10" t="s">
        <v>265</v>
      </c>
      <c r="B2287" s="11" t="s">
        <v>266</v>
      </c>
      <c r="C2287" s="11" t="s">
        <v>2353</v>
      </c>
      <c r="D2287" s="11"/>
      <c r="E2287" s="12" t="s">
        <v>2355</v>
      </c>
    </row>
    <row r="2288" spans="1:5" ht="60">
      <c r="A2288" s="10" t="s">
        <v>265</v>
      </c>
      <c r="B2288" s="11" t="s">
        <v>266</v>
      </c>
      <c r="C2288" s="11" t="s">
        <v>2386</v>
      </c>
      <c r="D2288" s="11"/>
      <c r="E2288" s="12" t="s">
        <v>2388</v>
      </c>
    </row>
    <row r="2289" spans="1:5" ht="150">
      <c r="A2289" s="10" t="s">
        <v>265</v>
      </c>
      <c r="B2289" s="11" t="s">
        <v>266</v>
      </c>
      <c r="C2289" s="11" t="s">
        <v>1158</v>
      </c>
      <c r="D2289" s="11"/>
      <c r="E2289" s="12" t="s">
        <v>1160</v>
      </c>
    </row>
    <row r="2290" spans="1:5" ht="15">
      <c r="A2290" s="10" t="s">
        <v>265</v>
      </c>
      <c r="B2290" s="11" t="s">
        <v>266</v>
      </c>
      <c r="C2290" s="11" t="s">
        <v>2670</v>
      </c>
      <c r="D2290" s="11"/>
      <c r="E2290" s="12" t="s">
        <v>2671</v>
      </c>
    </row>
    <row r="2291" spans="1:5" ht="60">
      <c r="A2291" s="10" t="s">
        <v>265</v>
      </c>
      <c r="B2291" s="11" t="s">
        <v>266</v>
      </c>
      <c r="C2291" s="11" t="s">
        <v>618</v>
      </c>
      <c r="D2291" s="11"/>
      <c r="E2291" s="12" t="s">
        <v>620</v>
      </c>
    </row>
    <row r="2292" spans="1:5" ht="105">
      <c r="A2292" s="10" t="s">
        <v>265</v>
      </c>
      <c r="B2292" s="11" t="s">
        <v>266</v>
      </c>
      <c r="C2292" s="11" t="s">
        <v>1671</v>
      </c>
      <c r="D2292" s="11"/>
      <c r="E2292" s="12" t="s">
        <v>2596</v>
      </c>
    </row>
    <row r="2293" spans="1:5" ht="60">
      <c r="A2293" s="10" t="s">
        <v>265</v>
      </c>
      <c r="B2293" s="11" t="s">
        <v>266</v>
      </c>
      <c r="C2293" s="11" t="s">
        <v>2142</v>
      </c>
      <c r="D2293" s="11"/>
      <c r="E2293" s="12" t="s">
        <v>2143</v>
      </c>
    </row>
    <row r="2294" spans="1:5" ht="15">
      <c r="A2294" s="10" t="s">
        <v>265</v>
      </c>
      <c r="B2294" s="11" t="s">
        <v>266</v>
      </c>
      <c r="C2294" s="11" t="s">
        <v>823</v>
      </c>
      <c r="D2294" s="11"/>
      <c r="E2294" s="12" t="s">
        <v>824</v>
      </c>
    </row>
    <row r="2295" spans="1:5" ht="409.5">
      <c r="A2295" s="10" t="s">
        <v>265</v>
      </c>
      <c r="B2295" s="11" t="s">
        <v>266</v>
      </c>
      <c r="C2295" s="11" t="s">
        <v>2348</v>
      </c>
      <c r="D2295" s="11"/>
      <c r="E2295" s="12" t="s">
        <v>2349</v>
      </c>
    </row>
    <row r="2296" spans="1:5" ht="60">
      <c r="A2296" s="10" t="s">
        <v>265</v>
      </c>
      <c r="B2296" s="11" t="s">
        <v>266</v>
      </c>
      <c r="C2296" s="11" t="s">
        <v>2418</v>
      </c>
      <c r="D2296" s="11"/>
      <c r="E2296" s="12" t="s">
        <v>2419</v>
      </c>
    </row>
    <row r="2297" spans="1:5" ht="90">
      <c r="A2297" s="10" t="s">
        <v>265</v>
      </c>
      <c r="B2297" s="11" t="s">
        <v>266</v>
      </c>
      <c r="C2297" s="11" t="s">
        <v>1998</v>
      </c>
      <c r="D2297" s="11"/>
      <c r="E2297" s="12" t="s">
        <v>2005</v>
      </c>
    </row>
    <row r="2298" spans="1:5" ht="135">
      <c r="A2298" s="10" t="s">
        <v>265</v>
      </c>
      <c r="B2298" s="11" t="s">
        <v>266</v>
      </c>
      <c r="C2298" s="11" t="s">
        <v>1347</v>
      </c>
      <c r="D2298" s="11"/>
      <c r="E2298" s="12" t="s">
        <v>1348</v>
      </c>
    </row>
    <row r="2299" spans="1:5" ht="30">
      <c r="A2299" s="10" t="s">
        <v>573</v>
      </c>
      <c r="B2299" s="11" t="s">
        <v>574</v>
      </c>
      <c r="C2299" s="11" t="s">
        <v>1350</v>
      </c>
      <c r="D2299" s="11"/>
      <c r="E2299" s="12" t="s">
        <v>1351</v>
      </c>
    </row>
    <row r="2300" spans="1:5" ht="30">
      <c r="A2300" s="10" t="s">
        <v>573</v>
      </c>
      <c r="B2300" s="11" t="s">
        <v>574</v>
      </c>
      <c r="C2300" s="11" t="s">
        <v>577</v>
      </c>
      <c r="D2300" s="11"/>
      <c r="E2300" s="12" t="s">
        <v>578</v>
      </c>
    </row>
    <row r="2301" spans="1:5" ht="75">
      <c r="A2301" s="10" t="s">
        <v>573</v>
      </c>
      <c r="B2301" s="11" t="s">
        <v>574</v>
      </c>
      <c r="C2301" s="11" t="s">
        <v>1880</v>
      </c>
      <c r="D2301" s="11"/>
      <c r="E2301" s="12" t="s">
        <v>1881</v>
      </c>
    </row>
    <row r="2302" spans="1:5" ht="30">
      <c r="A2302" s="10" t="s">
        <v>573</v>
      </c>
      <c r="B2302" s="11" t="s">
        <v>574</v>
      </c>
      <c r="C2302" s="11" t="s">
        <v>2465</v>
      </c>
      <c r="D2302" s="11"/>
      <c r="E2302" s="12" t="s">
        <v>2466</v>
      </c>
    </row>
    <row r="2303" spans="1:5" ht="30">
      <c r="A2303" s="10" t="s">
        <v>573</v>
      </c>
      <c r="B2303" s="11" t="s">
        <v>574</v>
      </c>
      <c r="C2303" s="11" t="s">
        <v>571</v>
      </c>
      <c r="D2303" s="11"/>
      <c r="E2303" s="12" t="s">
        <v>572</v>
      </c>
    </row>
    <row r="2304" spans="1:5" ht="90">
      <c r="A2304" s="10" t="s">
        <v>1025</v>
      </c>
      <c r="B2304" s="11" t="s">
        <v>1026</v>
      </c>
      <c r="C2304" s="11" t="s">
        <v>973</v>
      </c>
      <c r="D2304" s="11" t="s">
        <v>974</v>
      </c>
      <c r="E2304" s="12" t="s">
        <v>975</v>
      </c>
    </row>
    <row r="2305" spans="1:5" ht="105">
      <c r="A2305" s="10" t="s">
        <v>1399</v>
      </c>
      <c r="B2305" s="11" t="s">
        <v>1400</v>
      </c>
      <c r="C2305" s="11" t="s">
        <v>1388</v>
      </c>
      <c r="D2305" s="11"/>
      <c r="E2305" s="12" t="s">
        <v>1398</v>
      </c>
    </row>
    <row r="2306" spans="1:5" ht="60">
      <c r="A2306" s="10" t="s">
        <v>1392</v>
      </c>
      <c r="B2306" s="11" t="s">
        <v>1393</v>
      </c>
      <c r="C2306" s="11" t="s">
        <v>1388</v>
      </c>
      <c r="D2306" s="11"/>
      <c r="E2306" s="12" t="s">
        <v>1389</v>
      </c>
    </row>
    <row r="2307" spans="1:5" ht="60">
      <c r="A2307" s="10" t="s">
        <v>1394</v>
      </c>
      <c r="B2307" s="11" t="s">
        <v>1395</v>
      </c>
      <c r="C2307" s="11" t="s">
        <v>1388</v>
      </c>
      <c r="D2307" s="11"/>
      <c r="E2307" s="12" t="s">
        <v>1389</v>
      </c>
    </row>
    <row r="2308" spans="1:5" ht="225">
      <c r="A2308" s="10" t="s">
        <v>374</v>
      </c>
      <c r="B2308" s="11" t="s">
        <v>375</v>
      </c>
      <c r="C2308" s="11" t="s">
        <v>351</v>
      </c>
      <c r="D2308" s="11" t="s">
        <v>352</v>
      </c>
      <c r="E2308" s="12" t="s">
        <v>353</v>
      </c>
    </row>
    <row r="2309" spans="1:5" ht="225">
      <c r="A2309" s="10" t="s">
        <v>376</v>
      </c>
      <c r="B2309" s="11" t="s">
        <v>377</v>
      </c>
      <c r="C2309" s="11" t="s">
        <v>351</v>
      </c>
      <c r="D2309" s="11" t="s">
        <v>352</v>
      </c>
      <c r="E2309" s="12" t="s">
        <v>353</v>
      </c>
    </row>
    <row r="2310" spans="1:5" ht="225">
      <c r="A2310" s="10" t="s">
        <v>378</v>
      </c>
      <c r="B2310" s="11" t="s">
        <v>379</v>
      </c>
      <c r="C2310" s="11" t="s">
        <v>351</v>
      </c>
      <c r="D2310" s="11" t="s">
        <v>352</v>
      </c>
      <c r="E2310" s="12" t="s">
        <v>353</v>
      </c>
    </row>
    <row r="2311" spans="1:5" ht="105">
      <c r="A2311" s="10" t="s">
        <v>610</v>
      </c>
      <c r="B2311" s="11" t="s">
        <v>611</v>
      </c>
      <c r="C2311" s="11" t="s">
        <v>581</v>
      </c>
      <c r="D2311" s="11" t="s">
        <v>612</v>
      </c>
      <c r="E2311" s="12" t="s">
        <v>583</v>
      </c>
    </row>
    <row r="2312" spans="1:5" ht="105">
      <c r="A2312" s="10" t="s">
        <v>613</v>
      </c>
      <c r="B2312" s="11" t="s">
        <v>614</v>
      </c>
      <c r="C2312" s="11" t="s">
        <v>581</v>
      </c>
      <c r="D2312" s="11" t="s">
        <v>615</v>
      </c>
      <c r="E2312" s="12" t="s">
        <v>583</v>
      </c>
    </row>
    <row r="2313" spans="1:5" ht="180">
      <c r="A2313" s="10" t="s">
        <v>616</v>
      </c>
      <c r="B2313" s="11" t="s">
        <v>617</v>
      </c>
      <c r="C2313" s="11" t="s">
        <v>581</v>
      </c>
      <c r="D2313" s="11"/>
      <c r="E2313" s="12" t="s">
        <v>589</v>
      </c>
    </row>
    <row r="2314" spans="1:5" ht="30">
      <c r="A2314" s="10" t="s">
        <v>2681</v>
      </c>
      <c r="B2314" s="11" t="s">
        <v>2682</v>
      </c>
      <c r="C2314" s="11" t="s">
        <v>565</v>
      </c>
      <c r="D2314" s="11" t="s">
        <v>2683</v>
      </c>
      <c r="E2314" s="12" t="s">
        <v>2680</v>
      </c>
    </row>
    <row r="2315" spans="1:5" ht="45">
      <c r="A2315" s="10" t="s">
        <v>2594</v>
      </c>
      <c r="B2315" s="11" t="s">
        <v>2595</v>
      </c>
      <c r="C2315" s="11" t="s">
        <v>2592</v>
      </c>
      <c r="D2315" s="11"/>
      <c r="E2315" s="12" t="s">
        <v>2593</v>
      </c>
    </row>
    <row r="2316" spans="1:5" ht="105">
      <c r="A2316" s="10" t="s">
        <v>1994</v>
      </c>
      <c r="B2316" s="11" t="s">
        <v>1995</v>
      </c>
      <c r="C2316" s="11" t="s">
        <v>1981</v>
      </c>
      <c r="D2316" s="11" t="s">
        <v>1982</v>
      </c>
      <c r="E2316" s="12" t="s">
        <v>1983</v>
      </c>
    </row>
    <row r="2317" spans="1:5" ht="105">
      <c r="A2317" s="10" t="s">
        <v>1996</v>
      </c>
      <c r="B2317" s="11" t="s">
        <v>1997</v>
      </c>
      <c r="C2317" s="11" t="s">
        <v>1981</v>
      </c>
      <c r="D2317" s="11" t="s">
        <v>1982</v>
      </c>
      <c r="E2317" s="12" t="s">
        <v>1983</v>
      </c>
    </row>
    <row r="2318" spans="1:5" ht="45">
      <c r="A2318" s="10" t="s">
        <v>2216</v>
      </c>
      <c r="B2318" s="11" t="s">
        <v>2217</v>
      </c>
      <c r="C2318" s="11" t="s">
        <v>1981</v>
      </c>
      <c r="D2318" s="11" t="s">
        <v>2207</v>
      </c>
      <c r="E2318" s="12" t="s">
        <v>2954</v>
      </c>
    </row>
    <row r="2319" spans="1:5" ht="180">
      <c r="A2319" s="10" t="s">
        <v>1337</v>
      </c>
      <c r="B2319" s="11" t="s">
        <v>1338</v>
      </c>
      <c r="C2319" s="11" t="s">
        <v>577</v>
      </c>
      <c r="D2319" s="11" t="s">
        <v>1325</v>
      </c>
      <c r="E2319" s="12" t="s">
        <v>1322</v>
      </c>
    </row>
    <row r="2320" spans="1:5" ht="45">
      <c r="A2320" s="10" t="s">
        <v>1337</v>
      </c>
      <c r="B2320" s="11" t="s">
        <v>1338</v>
      </c>
      <c r="C2320" s="11" t="s">
        <v>2260</v>
      </c>
      <c r="D2320" s="11" t="s">
        <v>2261</v>
      </c>
      <c r="E2320" s="12" t="s">
        <v>2954</v>
      </c>
    </row>
    <row r="2321" spans="1:5" ht="45">
      <c r="A2321" s="10" t="s">
        <v>2238</v>
      </c>
      <c r="B2321" s="11" t="s">
        <v>2239</v>
      </c>
      <c r="C2321" s="11" t="s">
        <v>577</v>
      </c>
      <c r="D2321" s="11" t="s">
        <v>2229</v>
      </c>
      <c r="E2321" s="12" t="s">
        <v>2954</v>
      </c>
    </row>
    <row r="2322" spans="1:5" ht="45">
      <c r="A2322" s="10" t="s">
        <v>2238</v>
      </c>
      <c r="B2322" s="11" t="s">
        <v>2239</v>
      </c>
      <c r="C2322" s="11" t="s">
        <v>2260</v>
      </c>
      <c r="D2322" s="11" t="s">
        <v>2261</v>
      </c>
      <c r="E2322" s="12" t="s">
        <v>2954</v>
      </c>
    </row>
    <row r="2323" spans="1:5" ht="180">
      <c r="A2323" s="10" t="s">
        <v>1339</v>
      </c>
      <c r="B2323" s="11" t="s">
        <v>1340</v>
      </c>
      <c r="C2323" s="11" t="s">
        <v>577</v>
      </c>
      <c r="D2323" s="11" t="s">
        <v>1325</v>
      </c>
      <c r="E2323" s="12" t="s">
        <v>1322</v>
      </c>
    </row>
    <row r="2324" spans="1:5" ht="45">
      <c r="A2324" s="10" t="s">
        <v>1339</v>
      </c>
      <c r="B2324" s="11" t="s">
        <v>1340</v>
      </c>
      <c r="C2324" s="11" t="s">
        <v>2260</v>
      </c>
      <c r="D2324" s="11" t="s">
        <v>2261</v>
      </c>
      <c r="E2324" s="12" t="s">
        <v>2954</v>
      </c>
    </row>
    <row r="2325" spans="1:5" ht="45">
      <c r="A2325" s="10" t="s">
        <v>2240</v>
      </c>
      <c r="B2325" s="11" t="s">
        <v>2241</v>
      </c>
      <c r="C2325" s="11" t="s">
        <v>577</v>
      </c>
      <c r="D2325" s="11" t="s">
        <v>2229</v>
      </c>
      <c r="E2325" s="12" t="s">
        <v>2954</v>
      </c>
    </row>
    <row r="2326" spans="1:5" ht="45">
      <c r="A2326" s="10" t="s">
        <v>2240</v>
      </c>
      <c r="B2326" s="11" t="s">
        <v>2241</v>
      </c>
      <c r="C2326" s="11" t="s">
        <v>2260</v>
      </c>
      <c r="D2326" s="11" t="s">
        <v>2261</v>
      </c>
      <c r="E2326" s="12" t="s">
        <v>2954</v>
      </c>
    </row>
    <row r="2327" spans="1:5" ht="135">
      <c r="A2327" s="10" t="s">
        <v>1909</v>
      </c>
      <c r="B2327" s="11" t="s">
        <v>1910</v>
      </c>
      <c r="C2327" s="11" t="s">
        <v>1911</v>
      </c>
      <c r="D2327" s="11"/>
      <c r="E2327" s="12" t="s">
        <v>1912</v>
      </c>
    </row>
    <row r="2328" spans="1:5" ht="105">
      <c r="A2328" s="10" t="s">
        <v>1909</v>
      </c>
      <c r="B2328" s="11" t="s">
        <v>1910</v>
      </c>
      <c r="C2328" s="11" t="s">
        <v>1900</v>
      </c>
      <c r="D2328" s="11" t="s">
        <v>1907</v>
      </c>
      <c r="E2328" s="12" t="s">
        <v>1901</v>
      </c>
    </row>
    <row r="2329" spans="1:5" ht="285">
      <c r="A2329" s="10" t="s">
        <v>1537</v>
      </c>
      <c r="B2329" s="11" t="s">
        <v>1538</v>
      </c>
      <c r="C2329" s="11" t="s">
        <v>1527</v>
      </c>
      <c r="D2329" s="11" t="s">
        <v>1531</v>
      </c>
      <c r="E2329" s="12" t="s">
        <v>1528</v>
      </c>
    </row>
    <row r="2330" spans="1:5" ht="120">
      <c r="A2330" s="10" t="s">
        <v>897</v>
      </c>
      <c r="B2330" s="11" t="s">
        <v>898</v>
      </c>
      <c r="C2330" s="11" t="s">
        <v>891</v>
      </c>
      <c r="D2330" s="11" t="s">
        <v>896</v>
      </c>
      <c r="E2330" s="12" t="s">
        <v>893</v>
      </c>
    </row>
    <row r="2331" spans="1:5" ht="90">
      <c r="A2331" s="10" t="s">
        <v>2088</v>
      </c>
      <c r="B2331" s="11" t="s">
        <v>2089</v>
      </c>
      <c r="C2331" s="11" t="s">
        <v>2085</v>
      </c>
      <c r="D2331" s="11" t="s">
        <v>2086</v>
      </c>
      <c r="E2331" s="12" t="s">
        <v>2087</v>
      </c>
    </row>
    <row r="2332" spans="1:5" ht="90">
      <c r="A2332" s="10" t="s">
        <v>2093</v>
      </c>
      <c r="B2332" s="11" t="s">
        <v>2094</v>
      </c>
      <c r="C2332" s="11" t="s">
        <v>2085</v>
      </c>
      <c r="D2332" s="11" t="s">
        <v>2086</v>
      </c>
      <c r="E2332" s="12" t="s">
        <v>2092</v>
      </c>
    </row>
    <row r="2333" spans="1:5" ht="30">
      <c r="A2333" s="10" t="s">
        <v>2735</v>
      </c>
      <c r="B2333" s="11" t="s">
        <v>2736</v>
      </c>
      <c r="C2333" s="11" t="s">
        <v>2318</v>
      </c>
      <c r="D2333" s="11"/>
      <c r="E2333" s="12" t="s">
        <v>2321</v>
      </c>
    </row>
    <row r="2334" spans="1:5" ht="45">
      <c r="A2334" s="10" t="s">
        <v>2242</v>
      </c>
      <c r="B2334" s="11" t="s">
        <v>2243</v>
      </c>
      <c r="C2334" s="11" t="s">
        <v>577</v>
      </c>
      <c r="D2334" s="11" t="s">
        <v>2229</v>
      </c>
      <c r="E2334" s="12" t="s">
        <v>2954</v>
      </c>
    </row>
    <row r="2335" spans="1:5" ht="150">
      <c r="A2335" s="10" t="s">
        <v>1165</v>
      </c>
      <c r="B2335" s="11" t="s">
        <v>1166</v>
      </c>
      <c r="C2335" s="11" t="s">
        <v>1504</v>
      </c>
      <c r="D2335" s="11"/>
      <c r="E2335" s="12" t="s">
        <v>1507</v>
      </c>
    </row>
    <row r="2336" spans="1:5" ht="30">
      <c r="A2336" s="10" t="s">
        <v>1165</v>
      </c>
      <c r="B2336" s="11" t="s">
        <v>1166</v>
      </c>
      <c r="C2336" s="11" t="s">
        <v>121</v>
      </c>
      <c r="D2336" s="11"/>
      <c r="E2336" s="12" t="s">
        <v>1164</v>
      </c>
    </row>
    <row r="2337" spans="1:5" ht="105">
      <c r="A2337" s="10" t="s">
        <v>1167</v>
      </c>
      <c r="B2337" s="11" t="s">
        <v>1168</v>
      </c>
      <c r="C2337" s="11" t="s">
        <v>1504</v>
      </c>
      <c r="D2337" s="11"/>
      <c r="E2337" s="12" t="s">
        <v>1508</v>
      </c>
    </row>
    <row r="2338" spans="1:5" ht="30">
      <c r="A2338" s="10" t="s">
        <v>1167</v>
      </c>
      <c r="B2338" s="11" t="s">
        <v>1168</v>
      </c>
      <c r="C2338" s="11" t="s">
        <v>121</v>
      </c>
      <c r="D2338" s="11"/>
      <c r="E2338" s="12" t="s">
        <v>1164</v>
      </c>
    </row>
    <row r="2339" spans="1:5" ht="60">
      <c r="A2339" s="10" t="s">
        <v>135</v>
      </c>
      <c r="B2339" s="11" t="s">
        <v>136</v>
      </c>
      <c r="C2339" s="11" t="s">
        <v>1504</v>
      </c>
      <c r="D2339" s="11"/>
      <c r="E2339" s="12" t="s">
        <v>1505</v>
      </c>
    </row>
    <row r="2340" spans="1:5" ht="240">
      <c r="A2340" s="10" t="s">
        <v>135</v>
      </c>
      <c r="B2340" s="11" t="s">
        <v>136</v>
      </c>
      <c r="C2340" s="11" t="s">
        <v>121</v>
      </c>
      <c r="D2340" s="11"/>
      <c r="E2340" s="12" t="s">
        <v>122</v>
      </c>
    </row>
    <row r="2341" spans="1:5" ht="75">
      <c r="A2341" s="10" t="s">
        <v>1461</v>
      </c>
      <c r="B2341" s="11" t="s">
        <v>1462</v>
      </c>
      <c r="C2341" s="11" t="s">
        <v>1435</v>
      </c>
      <c r="D2341" s="11" t="s">
        <v>1440</v>
      </c>
      <c r="E2341" s="12" t="s">
        <v>1436</v>
      </c>
    </row>
    <row r="2342" spans="1:5" ht="60">
      <c r="A2342" s="10" t="s">
        <v>1461</v>
      </c>
      <c r="B2342" s="11" t="s">
        <v>1462</v>
      </c>
      <c r="C2342" s="11" t="s">
        <v>1551</v>
      </c>
      <c r="D2342" s="11" t="s">
        <v>1552</v>
      </c>
      <c r="E2342" s="12" t="s">
        <v>1553</v>
      </c>
    </row>
    <row r="2343" spans="1:5" ht="105">
      <c r="A2343" s="10" t="s">
        <v>1474</v>
      </c>
      <c r="B2343" s="11" t="s">
        <v>1475</v>
      </c>
      <c r="C2343" s="11" t="s">
        <v>1435</v>
      </c>
      <c r="D2343" s="11" t="s">
        <v>1440</v>
      </c>
      <c r="E2343" s="12" t="s">
        <v>1465</v>
      </c>
    </row>
    <row r="2344" spans="1:5" ht="105">
      <c r="A2344" s="10" t="s">
        <v>1474</v>
      </c>
      <c r="B2344" s="11" t="s">
        <v>1475</v>
      </c>
      <c r="C2344" s="11" t="s">
        <v>1551</v>
      </c>
      <c r="D2344" s="11" t="s">
        <v>1552</v>
      </c>
      <c r="E2344" s="12" t="s">
        <v>1555</v>
      </c>
    </row>
    <row r="2345" spans="1:5" ht="75">
      <c r="A2345" s="10" t="s">
        <v>1463</v>
      </c>
      <c r="B2345" s="11" t="s">
        <v>1464</v>
      </c>
      <c r="C2345" s="11" t="s">
        <v>1435</v>
      </c>
      <c r="D2345" s="11" t="s">
        <v>1443</v>
      </c>
      <c r="E2345" s="12" t="s">
        <v>1436</v>
      </c>
    </row>
    <row r="2346" spans="1:5" ht="30">
      <c r="A2346" s="10" t="s">
        <v>1463</v>
      </c>
      <c r="B2346" s="11" t="s">
        <v>1464</v>
      </c>
      <c r="C2346" s="11" t="s">
        <v>1551</v>
      </c>
      <c r="D2346" s="11"/>
      <c r="E2346" s="12" t="s">
        <v>1553</v>
      </c>
    </row>
    <row r="2347" spans="1:5" ht="45">
      <c r="A2347" s="10" t="s">
        <v>276</v>
      </c>
      <c r="B2347" s="11" t="s">
        <v>277</v>
      </c>
      <c r="C2347" s="11" t="s">
        <v>323</v>
      </c>
      <c r="D2347" s="11"/>
      <c r="E2347" s="12" t="s">
        <v>324</v>
      </c>
    </row>
    <row r="2348" spans="1:5" ht="45">
      <c r="A2348" s="10" t="s">
        <v>276</v>
      </c>
      <c r="B2348" s="11" t="s">
        <v>277</v>
      </c>
      <c r="C2348" s="11" t="s">
        <v>713</v>
      </c>
      <c r="D2348" s="11"/>
      <c r="E2348" s="12" t="s">
        <v>714</v>
      </c>
    </row>
    <row r="2349" spans="1:5" ht="45">
      <c r="A2349" s="10" t="s">
        <v>276</v>
      </c>
      <c r="B2349" s="11" t="s">
        <v>277</v>
      </c>
      <c r="C2349" s="11" t="s">
        <v>766</v>
      </c>
      <c r="D2349" s="11"/>
      <c r="E2349" s="12" t="s">
        <v>767</v>
      </c>
    </row>
    <row r="2350" spans="1:5" ht="45">
      <c r="A2350" s="10" t="s">
        <v>276</v>
      </c>
      <c r="B2350" s="11" t="s">
        <v>277</v>
      </c>
      <c r="C2350" s="11" t="s">
        <v>273</v>
      </c>
      <c r="D2350" s="11"/>
      <c r="E2350" s="12" t="s">
        <v>275</v>
      </c>
    </row>
    <row r="2351" spans="1:5" ht="105">
      <c r="A2351" s="10" t="s">
        <v>276</v>
      </c>
      <c r="B2351" s="11" t="s">
        <v>277</v>
      </c>
      <c r="C2351" s="11" t="s">
        <v>289</v>
      </c>
      <c r="D2351" s="11"/>
      <c r="E2351" s="12" t="s">
        <v>291</v>
      </c>
    </row>
    <row r="2352" spans="1:5" ht="45">
      <c r="A2352" s="10" t="s">
        <v>276</v>
      </c>
      <c r="B2352" s="11" t="s">
        <v>277</v>
      </c>
      <c r="C2352" s="11" t="s">
        <v>1364</v>
      </c>
      <c r="D2352" s="11"/>
      <c r="E2352" s="12" t="s">
        <v>1365</v>
      </c>
    </row>
    <row r="2353" spans="1:5" ht="45">
      <c r="A2353" s="10" t="s">
        <v>276</v>
      </c>
      <c r="B2353" s="11" t="s">
        <v>277</v>
      </c>
      <c r="C2353" s="11" t="s">
        <v>2758</v>
      </c>
      <c r="D2353" s="11"/>
      <c r="E2353" s="12" t="s">
        <v>2759</v>
      </c>
    </row>
    <row r="2354" spans="1:5" ht="60">
      <c r="A2354" s="10" t="s">
        <v>1694</v>
      </c>
      <c r="B2354" s="11" t="s">
        <v>1695</v>
      </c>
      <c r="C2354" s="11" t="s">
        <v>1675</v>
      </c>
      <c r="D2354" s="11" t="s">
        <v>1686</v>
      </c>
      <c r="E2354" s="12" t="s">
        <v>2960</v>
      </c>
    </row>
    <row r="2355" spans="1:5" ht="165">
      <c r="A2355" s="10" t="s">
        <v>1694</v>
      </c>
      <c r="B2355" s="11" t="s">
        <v>1695</v>
      </c>
      <c r="C2355" s="11" t="s">
        <v>2906</v>
      </c>
      <c r="D2355" s="11" t="s">
        <v>2907</v>
      </c>
      <c r="E2355" s="12" t="s">
        <v>2908</v>
      </c>
    </row>
    <row r="2356" spans="1:5" ht="195">
      <c r="A2356" s="10" t="s">
        <v>787</v>
      </c>
      <c r="B2356" s="11" t="s">
        <v>788</v>
      </c>
      <c r="C2356" s="11" t="s">
        <v>781</v>
      </c>
      <c r="D2356" s="11" t="s">
        <v>785</v>
      </c>
      <c r="E2356" s="12" t="s">
        <v>782</v>
      </c>
    </row>
    <row r="2357" spans="1:5" ht="60">
      <c r="A2357" s="10" t="s">
        <v>787</v>
      </c>
      <c r="B2357" s="11" t="s">
        <v>788</v>
      </c>
      <c r="C2357" s="11" t="s">
        <v>1675</v>
      </c>
      <c r="D2357" s="11" t="s">
        <v>1686</v>
      </c>
      <c r="E2357" s="12" t="s">
        <v>2960</v>
      </c>
    </row>
    <row r="2358" spans="1:5" ht="165">
      <c r="A2358" s="10" t="s">
        <v>787</v>
      </c>
      <c r="B2358" s="11" t="s">
        <v>788</v>
      </c>
      <c r="C2358" s="11" t="s">
        <v>2906</v>
      </c>
      <c r="D2358" s="11" t="s">
        <v>2907</v>
      </c>
      <c r="E2358" s="12" t="s">
        <v>2908</v>
      </c>
    </row>
    <row r="2359" spans="1:5" ht="120">
      <c r="A2359" s="10" t="s">
        <v>1263</v>
      </c>
      <c r="B2359" s="11" t="s">
        <v>1264</v>
      </c>
      <c r="C2359" s="11" t="s">
        <v>1242</v>
      </c>
      <c r="D2359" s="11" t="s">
        <v>1252</v>
      </c>
      <c r="E2359" s="12" t="s">
        <v>1257</v>
      </c>
    </row>
    <row r="2360" spans="1:5" ht="165">
      <c r="A2360" s="10" t="s">
        <v>1253</v>
      </c>
      <c r="B2360" s="11" t="s">
        <v>1254</v>
      </c>
      <c r="C2360" s="11" t="s">
        <v>1242</v>
      </c>
      <c r="D2360" s="11" t="s">
        <v>1252</v>
      </c>
      <c r="E2360" s="6" t="s">
        <v>2959</v>
      </c>
    </row>
    <row r="2361" spans="1:5" ht="360">
      <c r="A2361" s="10" t="s">
        <v>2771</v>
      </c>
      <c r="B2361" s="11" t="s">
        <v>2772</v>
      </c>
      <c r="C2361" s="11" t="s">
        <v>2762</v>
      </c>
      <c r="D2361" s="11" t="s">
        <v>2773</v>
      </c>
      <c r="E2361" s="12" t="s">
        <v>2764</v>
      </c>
    </row>
    <row r="2362" spans="1:5" ht="75">
      <c r="A2362" s="10" t="s">
        <v>2346</v>
      </c>
      <c r="B2362" s="11" t="s">
        <v>2347</v>
      </c>
      <c r="C2362" s="11" t="s">
        <v>816</v>
      </c>
      <c r="D2362" s="11" t="s">
        <v>2341</v>
      </c>
      <c r="E2362" s="12" t="s">
        <v>2338</v>
      </c>
    </row>
    <row r="2363" spans="1:5" ht="165">
      <c r="A2363" s="10" t="s">
        <v>442</v>
      </c>
      <c r="B2363" s="11" t="s">
        <v>443</v>
      </c>
      <c r="C2363" s="11" t="s">
        <v>423</v>
      </c>
      <c r="D2363" s="11" t="s">
        <v>430</v>
      </c>
      <c r="E2363" s="12" t="s">
        <v>434</v>
      </c>
    </row>
    <row r="2364" spans="1:5" ht="150">
      <c r="A2364" s="10" t="s">
        <v>432</v>
      </c>
      <c r="B2364" s="11" t="s">
        <v>433</v>
      </c>
      <c r="C2364" s="11" t="s">
        <v>423</v>
      </c>
      <c r="D2364" s="11" t="s">
        <v>430</v>
      </c>
      <c r="E2364" s="12" t="s">
        <v>425</v>
      </c>
    </row>
    <row r="2365" spans="1:5" ht="45">
      <c r="A2365" s="10" t="s">
        <v>1845</v>
      </c>
      <c r="B2365" s="11" t="s">
        <v>1846</v>
      </c>
      <c r="C2365" s="11" t="s">
        <v>1862</v>
      </c>
      <c r="D2365" s="11" t="s">
        <v>1864</v>
      </c>
      <c r="E2365" s="12" t="s">
        <v>1863</v>
      </c>
    </row>
    <row r="2366" spans="1:5" ht="105">
      <c r="A2366" s="10" t="s">
        <v>1845</v>
      </c>
      <c r="B2366" s="11" t="s">
        <v>1846</v>
      </c>
      <c r="C2366" s="11" t="s">
        <v>1782</v>
      </c>
      <c r="D2366" s="11" t="s">
        <v>1821</v>
      </c>
      <c r="E2366" s="12" t="s">
        <v>1811</v>
      </c>
    </row>
    <row r="2367" spans="1:5" ht="90">
      <c r="A2367" s="10" t="s">
        <v>1845</v>
      </c>
      <c r="B2367" s="11" t="s">
        <v>1846</v>
      </c>
      <c r="C2367" s="11" t="s">
        <v>2301</v>
      </c>
      <c r="D2367" s="11" t="s">
        <v>2815</v>
      </c>
      <c r="E2367" s="12" t="s">
        <v>2816</v>
      </c>
    </row>
    <row r="2368" spans="1:5" ht="75">
      <c r="A2368" s="10" t="s">
        <v>1845</v>
      </c>
      <c r="B2368" s="11" t="s">
        <v>1846</v>
      </c>
      <c r="C2368" s="11" t="s">
        <v>2399</v>
      </c>
      <c r="D2368" s="11" t="s">
        <v>2401</v>
      </c>
      <c r="E2368" s="12" t="s">
        <v>2402</v>
      </c>
    </row>
    <row r="2369" spans="1:5" ht="45">
      <c r="A2369" s="10" t="s">
        <v>1847</v>
      </c>
      <c r="B2369" s="11" t="s">
        <v>1848</v>
      </c>
      <c r="C2369" s="11" t="s">
        <v>1862</v>
      </c>
      <c r="D2369" s="11" t="s">
        <v>1877</v>
      </c>
      <c r="E2369" s="12" t="s">
        <v>1863</v>
      </c>
    </row>
    <row r="2370" spans="1:5" ht="105">
      <c r="A2370" s="10" t="s">
        <v>1847</v>
      </c>
      <c r="B2370" s="11" t="s">
        <v>1848</v>
      </c>
      <c r="C2370" s="11" t="s">
        <v>1782</v>
      </c>
      <c r="D2370" s="11" t="s">
        <v>1821</v>
      </c>
      <c r="E2370" s="12" t="s">
        <v>1811</v>
      </c>
    </row>
    <row r="2371" spans="1:5" ht="90">
      <c r="A2371" s="10" t="s">
        <v>1847</v>
      </c>
      <c r="B2371" s="11" t="s">
        <v>1848</v>
      </c>
      <c r="C2371" s="11" t="s">
        <v>2301</v>
      </c>
      <c r="D2371" s="11" t="s">
        <v>2815</v>
      </c>
      <c r="E2371" s="12" t="s">
        <v>2816</v>
      </c>
    </row>
    <row r="2372" spans="1:5" ht="60">
      <c r="A2372" s="10" t="s">
        <v>1847</v>
      </c>
      <c r="B2372" s="11" t="s">
        <v>1848</v>
      </c>
      <c r="C2372" s="11" t="s">
        <v>2399</v>
      </c>
      <c r="D2372" s="11" t="s">
        <v>2401</v>
      </c>
      <c r="E2372" s="12" t="s">
        <v>2400</v>
      </c>
    </row>
    <row r="2373" spans="1:5" ht="60">
      <c r="A2373" s="10" t="s">
        <v>2313</v>
      </c>
      <c r="B2373" s="11" t="s">
        <v>2314</v>
      </c>
      <c r="C2373" s="11" t="s">
        <v>2581</v>
      </c>
      <c r="D2373" s="11"/>
      <c r="E2373" s="12" t="s">
        <v>2582</v>
      </c>
    </row>
    <row r="2374" spans="1:5" ht="60">
      <c r="A2374" s="10" t="s">
        <v>2313</v>
      </c>
      <c r="B2374" s="11" t="s">
        <v>2314</v>
      </c>
      <c r="C2374" s="11" t="s">
        <v>2301</v>
      </c>
      <c r="D2374" s="11" t="s">
        <v>2302</v>
      </c>
      <c r="E2374" s="12" t="s">
        <v>2954</v>
      </c>
    </row>
    <row r="2375" spans="1:5" ht="105">
      <c r="A2375" s="10" t="s">
        <v>1849</v>
      </c>
      <c r="B2375" s="11" t="s">
        <v>1850</v>
      </c>
      <c r="C2375" s="11" t="s">
        <v>1782</v>
      </c>
      <c r="D2375" s="11" t="s">
        <v>1810</v>
      </c>
      <c r="E2375" s="12" t="s">
        <v>1811</v>
      </c>
    </row>
    <row r="2376" spans="1:5" ht="105">
      <c r="A2376" s="10" t="s">
        <v>1851</v>
      </c>
      <c r="B2376" s="11" t="s">
        <v>1852</v>
      </c>
      <c r="C2376" s="11" t="s">
        <v>1782</v>
      </c>
      <c r="D2376" s="11" t="s">
        <v>1810</v>
      </c>
      <c r="E2376" s="12" t="s">
        <v>1811</v>
      </c>
    </row>
    <row r="2377" spans="1:5" ht="75">
      <c r="A2377" s="10" t="s">
        <v>1804</v>
      </c>
      <c r="B2377" s="11" t="s">
        <v>1805</v>
      </c>
      <c r="C2377" s="11" t="s">
        <v>1782</v>
      </c>
      <c r="D2377" s="11" t="s">
        <v>1791</v>
      </c>
      <c r="E2377" s="12" t="s">
        <v>1792</v>
      </c>
    </row>
    <row r="2378" spans="1:5" ht="105">
      <c r="A2378" s="10" t="s">
        <v>1853</v>
      </c>
      <c r="B2378" s="11" t="s">
        <v>1854</v>
      </c>
      <c r="C2378" s="11" t="s">
        <v>1782</v>
      </c>
      <c r="D2378" s="11" t="s">
        <v>1816</v>
      </c>
      <c r="E2378" s="12" t="s">
        <v>1811</v>
      </c>
    </row>
    <row r="2379" spans="1:5" ht="75">
      <c r="A2379" s="10" t="s">
        <v>1806</v>
      </c>
      <c r="B2379" s="11" t="s">
        <v>1807</v>
      </c>
      <c r="C2379" s="11" t="s">
        <v>1782</v>
      </c>
      <c r="D2379" s="11"/>
      <c r="E2379" s="12" t="s">
        <v>1792</v>
      </c>
    </row>
    <row r="2380" spans="1:5" ht="150">
      <c r="A2380" s="10" t="s">
        <v>862</v>
      </c>
      <c r="B2380" s="11" t="s">
        <v>863</v>
      </c>
      <c r="C2380" s="11" t="s">
        <v>852</v>
      </c>
      <c r="D2380" s="11" t="s">
        <v>857</v>
      </c>
      <c r="E2380" s="12" t="s">
        <v>854</v>
      </c>
    </row>
    <row r="2381" spans="1:5" ht="150">
      <c r="A2381" s="10" t="s">
        <v>883</v>
      </c>
      <c r="B2381" s="11" t="s">
        <v>884</v>
      </c>
      <c r="C2381" s="11" t="s">
        <v>852</v>
      </c>
      <c r="D2381" s="11" t="s">
        <v>857</v>
      </c>
      <c r="E2381" s="12" t="s">
        <v>877</v>
      </c>
    </row>
    <row r="2382" spans="1:5" ht="75">
      <c r="A2382" s="10" t="s">
        <v>873</v>
      </c>
      <c r="B2382" s="11" t="s">
        <v>874</v>
      </c>
      <c r="C2382" s="11" t="s">
        <v>852</v>
      </c>
      <c r="D2382" s="11"/>
      <c r="E2382" s="12" t="s">
        <v>866</v>
      </c>
    </row>
    <row r="2383" spans="1:5" ht="90">
      <c r="A2383" s="10" t="s">
        <v>2829</v>
      </c>
      <c r="B2383" s="11" t="s">
        <v>2830</v>
      </c>
      <c r="C2383" s="11" t="s">
        <v>2301</v>
      </c>
      <c r="D2383" s="11" t="s">
        <v>2815</v>
      </c>
      <c r="E2383" s="12" t="s">
        <v>2816</v>
      </c>
    </row>
    <row r="2384" spans="1:5" ht="90">
      <c r="A2384" s="10" t="s">
        <v>2831</v>
      </c>
      <c r="B2384" s="11" t="s">
        <v>2832</v>
      </c>
      <c r="C2384" s="11" t="s">
        <v>2301</v>
      </c>
      <c r="D2384" s="11" t="s">
        <v>2815</v>
      </c>
      <c r="E2384" s="12" t="s">
        <v>2816</v>
      </c>
    </row>
    <row r="2385" spans="1:5" ht="60">
      <c r="A2385" s="10" t="s">
        <v>2865</v>
      </c>
      <c r="B2385" s="11" t="s">
        <v>2866</v>
      </c>
      <c r="C2385" s="11" t="s">
        <v>2850</v>
      </c>
      <c r="D2385" s="11" t="s">
        <v>2854</v>
      </c>
      <c r="E2385" s="12" t="s">
        <v>2851</v>
      </c>
    </row>
    <row r="2386" spans="1:5" ht="60">
      <c r="A2386" s="10" t="s">
        <v>2867</v>
      </c>
      <c r="B2386" s="11" t="s">
        <v>2868</v>
      </c>
      <c r="C2386" s="11" t="s">
        <v>2850</v>
      </c>
      <c r="D2386" s="11" t="s">
        <v>2854</v>
      </c>
      <c r="E2386" s="12" t="s">
        <v>2851</v>
      </c>
    </row>
    <row r="2387" spans="1:5" ht="75">
      <c r="A2387" s="10" t="s">
        <v>195</v>
      </c>
      <c r="B2387" s="11" t="s">
        <v>196</v>
      </c>
      <c r="C2387" s="11" t="s">
        <v>197</v>
      </c>
      <c r="D2387" s="11"/>
      <c r="E2387" s="12" t="s">
        <v>198</v>
      </c>
    </row>
    <row r="2388" spans="1:5" ht="120">
      <c r="A2388" s="10" t="s">
        <v>195</v>
      </c>
      <c r="B2388" s="11" t="s">
        <v>196</v>
      </c>
      <c r="C2388" s="11" t="s">
        <v>209</v>
      </c>
      <c r="D2388" s="11"/>
      <c r="E2388" s="12" t="s">
        <v>210</v>
      </c>
    </row>
    <row r="2389" spans="1:5" ht="120">
      <c r="A2389" s="10" t="s">
        <v>195</v>
      </c>
      <c r="B2389" s="11" t="s">
        <v>196</v>
      </c>
      <c r="C2389" s="11" t="s">
        <v>211</v>
      </c>
      <c r="D2389" s="11"/>
      <c r="E2389" s="12" t="s">
        <v>212</v>
      </c>
    </row>
    <row r="2390" spans="1:5" ht="75">
      <c r="A2390" s="10" t="s">
        <v>195</v>
      </c>
      <c r="B2390" s="11" t="s">
        <v>196</v>
      </c>
      <c r="C2390" s="11" t="s">
        <v>213</v>
      </c>
      <c r="D2390" s="11"/>
      <c r="E2390" s="12" t="s">
        <v>214</v>
      </c>
    </row>
    <row r="2391" spans="1:5" ht="105">
      <c r="A2391" s="10" t="s">
        <v>195</v>
      </c>
      <c r="B2391" s="11" t="s">
        <v>196</v>
      </c>
      <c r="C2391" s="11" t="s">
        <v>218</v>
      </c>
      <c r="D2391" s="11"/>
      <c r="E2391" s="12" t="s">
        <v>220</v>
      </c>
    </row>
    <row r="2392" spans="1:5" ht="105">
      <c r="A2392" s="10" t="s">
        <v>195</v>
      </c>
      <c r="B2392" s="11" t="s">
        <v>196</v>
      </c>
      <c r="C2392" s="11" t="s">
        <v>221</v>
      </c>
      <c r="D2392" s="11"/>
      <c r="E2392" s="12" t="s">
        <v>223</v>
      </c>
    </row>
    <row r="2393" spans="1:5" ht="90">
      <c r="A2393" s="10" t="s">
        <v>195</v>
      </c>
      <c r="B2393" s="11" t="s">
        <v>196</v>
      </c>
      <c r="C2393" s="11" t="s">
        <v>391</v>
      </c>
      <c r="D2393" s="11"/>
      <c r="E2393" s="12" t="s">
        <v>393</v>
      </c>
    </row>
    <row r="2394" spans="1:5" ht="90">
      <c r="A2394" s="10" t="s">
        <v>195</v>
      </c>
      <c r="B2394" s="11" t="s">
        <v>196</v>
      </c>
      <c r="C2394" s="11" t="s">
        <v>394</v>
      </c>
      <c r="D2394" s="11"/>
      <c r="E2394" s="12" t="s">
        <v>395</v>
      </c>
    </row>
    <row r="2395" spans="1:5" ht="105">
      <c r="A2395" s="10" t="s">
        <v>195</v>
      </c>
      <c r="B2395" s="11" t="s">
        <v>196</v>
      </c>
      <c r="C2395" s="11" t="s">
        <v>1299</v>
      </c>
      <c r="D2395" s="11"/>
      <c r="E2395" s="12" t="s">
        <v>1303</v>
      </c>
    </row>
    <row r="2396" spans="1:5" ht="105">
      <c r="A2396" s="10" t="s">
        <v>195</v>
      </c>
      <c r="B2396" s="11" t="s">
        <v>196</v>
      </c>
      <c r="C2396" s="11" t="s">
        <v>1304</v>
      </c>
      <c r="D2396" s="11"/>
      <c r="E2396" s="12" t="s">
        <v>1306</v>
      </c>
    </row>
    <row r="2397" spans="1:5" ht="90">
      <c r="A2397" s="10" t="s">
        <v>195</v>
      </c>
      <c r="B2397" s="11" t="s">
        <v>196</v>
      </c>
      <c r="C2397" s="11" t="s">
        <v>1511</v>
      </c>
      <c r="D2397" s="11"/>
      <c r="E2397" s="12" t="s">
        <v>1512</v>
      </c>
    </row>
    <row r="2398" spans="1:5" ht="165">
      <c r="A2398" s="10" t="s">
        <v>195</v>
      </c>
      <c r="B2398" s="11" t="s">
        <v>196</v>
      </c>
      <c r="C2398" s="11" t="s">
        <v>1620</v>
      </c>
      <c r="D2398" s="11" t="s">
        <v>1623</v>
      </c>
      <c r="E2398" s="12" t="s">
        <v>1622</v>
      </c>
    </row>
    <row r="2399" spans="1:5" ht="90">
      <c r="A2399" s="10" t="s">
        <v>189</v>
      </c>
      <c r="B2399" s="11" t="s">
        <v>190</v>
      </c>
      <c r="C2399" s="11" t="s">
        <v>184</v>
      </c>
      <c r="D2399" s="11"/>
      <c r="E2399" s="12" t="s">
        <v>186</v>
      </c>
    </row>
    <row r="2400" spans="1:5" ht="90">
      <c r="A2400" s="10" t="s">
        <v>189</v>
      </c>
      <c r="B2400" s="11" t="s">
        <v>190</v>
      </c>
      <c r="C2400" s="11" t="s">
        <v>191</v>
      </c>
      <c r="D2400" s="11"/>
      <c r="E2400" s="12" t="s">
        <v>192</v>
      </c>
    </row>
    <row r="2401" spans="1:5" ht="90">
      <c r="A2401" s="10" t="s">
        <v>189</v>
      </c>
      <c r="B2401" s="11" t="s">
        <v>190</v>
      </c>
      <c r="C2401" s="11" t="s">
        <v>193</v>
      </c>
      <c r="D2401" s="11"/>
      <c r="E2401" s="12" t="s">
        <v>194</v>
      </c>
    </row>
    <row r="2402" spans="1:5" ht="105">
      <c r="A2402" s="10" t="s">
        <v>189</v>
      </c>
      <c r="B2402" s="11" t="s">
        <v>190</v>
      </c>
      <c r="C2402" s="11" t="s">
        <v>215</v>
      </c>
      <c r="D2402" s="11"/>
      <c r="E2402" s="12" t="s">
        <v>217</v>
      </c>
    </row>
    <row r="2403" spans="1:5" ht="120">
      <c r="A2403" s="10" t="s">
        <v>189</v>
      </c>
      <c r="B2403" s="11" t="s">
        <v>190</v>
      </c>
      <c r="C2403" s="11" t="s">
        <v>218</v>
      </c>
      <c r="D2403" s="11"/>
      <c r="E2403" s="12" t="s">
        <v>219</v>
      </c>
    </row>
    <row r="2404" spans="1:5" ht="120">
      <c r="A2404" s="10" t="s">
        <v>189</v>
      </c>
      <c r="B2404" s="11" t="s">
        <v>190</v>
      </c>
      <c r="C2404" s="11" t="s">
        <v>221</v>
      </c>
      <c r="D2404" s="11"/>
      <c r="E2404" s="12" t="s">
        <v>222</v>
      </c>
    </row>
    <row r="2405" spans="1:5" ht="150">
      <c r="A2405" s="10" t="s">
        <v>189</v>
      </c>
      <c r="B2405" s="11" t="s">
        <v>190</v>
      </c>
      <c r="C2405" s="11" t="s">
        <v>224</v>
      </c>
      <c r="D2405" s="11"/>
      <c r="E2405" s="12" t="s">
        <v>226</v>
      </c>
    </row>
    <row r="2406" spans="1:5" ht="90">
      <c r="A2406" s="10" t="s">
        <v>189</v>
      </c>
      <c r="B2406" s="11" t="s">
        <v>190</v>
      </c>
      <c r="C2406" s="11" t="s">
        <v>768</v>
      </c>
      <c r="D2406" s="11"/>
      <c r="E2406" s="12" t="s">
        <v>769</v>
      </c>
    </row>
    <row r="2407" spans="1:5" ht="135">
      <c r="A2407" s="10" t="s">
        <v>189</v>
      </c>
      <c r="B2407" s="11" t="s">
        <v>190</v>
      </c>
      <c r="C2407" s="11" t="s">
        <v>770</v>
      </c>
      <c r="D2407" s="11"/>
      <c r="E2407" s="12" t="s">
        <v>771</v>
      </c>
    </row>
    <row r="2408" spans="1:5" ht="120">
      <c r="A2408" s="10" t="s">
        <v>189</v>
      </c>
      <c r="B2408" s="11" t="s">
        <v>190</v>
      </c>
      <c r="C2408" s="11" t="s">
        <v>772</v>
      </c>
      <c r="D2408" s="11"/>
      <c r="E2408" s="12" t="s">
        <v>773</v>
      </c>
    </row>
    <row r="2409" spans="1:5" ht="90">
      <c r="A2409" s="10" t="s">
        <v>189</v>
      </c>
      <c r="B2409" s="11" t="s">
        <v>190</v>
      </c>
      <c r="C2409" s="11" t="s">
        <v>1295</v>
      </c>
      <c r="D2409" s="11"/>
      <c r="E2409" s="12" t="s">
        <v>1296</v>
      </c>
    </row>
    <row r="2410" spans="1:5" ht="120">
      <c r="A2410" s="10" t="s">
        <v>189</v>
      </c>
      <c r="B2410" s="11" t="s">
        <v>190</v>
      </c>
      <c r="C2410" s="11" t="s">
        <v>1297</v>
      </c>
      <c r="D2410" s="11"/>
      <c r="E2410" s="12" t="s">
        <v>1298</v>
      </c>
    </row>
    <row r="2411" spans="1:5" ht="120">
      <c r="A2411" s="10" t="s">
        <v>189</v>
      </c>
      <c r="B2411" s="11" t="s">
        <v>190</v>
      </c>
      <c r="C2411" s="11" t="s">
        <v>1299</v>
      </c>
      <c r="D2411" s="11"/>
      <c r="E2411" s="12" t="s">
        <v>1301</v>
      </c>
    </row>
    <row r="2412" spans="1:5" ht="120">
      <c r="A2412" s="10" t="s">
        <v>189</v>
      </c>
      <c r="B2412" s="11" t="s">
        <v>190</v>
      </c>
      <c r="C2412" s="11" t="s">
        <v>1304</v>
      </c>
      <c r="D2412" s="11"/>
      <c r="E2412" s="12" t="s">
        <v>1305</v>
      </c>
    </row>
    <row r="2413" spans="1:5" ht="75">
      <c r="A2413" s="10" t="s">
        <v>199</v>
      </c>
      <c r="B2413" s="11" t="s">
        <v>200</v>
      </c>
      <c r="C2413" s="11" t="s">
        <v>197</v>
      </c>
      <c r="D2413" s="11"/>
      <c r="E2413" s="12" t="s">
        <v>198</v>
      </c>
    </row>
    <row r="2414" spans="1:5" ht="120">
      <c r="A2414" s="10" t="s">
        <v>199</v>
      </c>
      <c r="B2414" s="11" t="s">
        <v>200</v>
      </c>
      <c r="C2414" s="11" t="s">
        <v>209</v>
      </c>
      <c r="D2414" s="11"/>
      <c r="E2414" s="12" t="s">
        <v>210</v>
      </c>
    </row>
    <row r="2415" spans="1:5" ht="120">
      <c r="A2415" s="10" t="s">
        <v>199</v>
      </c>
      <c r="B2415" s="11" t="s">
        <v>200</v>
      </c>
      <c r="C2415" s="11" t="s">
        <v>211</v>
      </c>
      <c r="D2415" s="11"/>
      <c r="E2415" s="12" t="s">
        <v>212</v>
      </c>
    </row>
    <row r="2416" spans="1:5" ht="75">
      <c r="A2416" s="10" t="s">
        <v>199</v>
      </c>
      <c r="B2416" s="11" t="s">
        <v>200</v>
      </c>
      <c r="C2416" s="11" t="s">
        <v>213</v>
      </c>
      <c r="D2416" s="11"/>
      <c r="E2416" s="12" t="s">
        <v>214</v>
      </c>
    </row>
    <row r="2417" spans="1:5" ht="105">
      <c r="A2417" s="10" t="s">
        <v>199</v>
      </c>
      <c r="B2417" s="11" t="s">
        <v>200</v>
      </c>
      <c r="C2417" s="11" t="s">
        <v>218</v>
      </c>
      <c r="D2417" s="11"/>
      <c r="E2417" s="12" t="s">
        <v>220</v>
      </c>
    </row>
    <row r="2418" spans="1:5" ht="105">
      <c r="A2418" s="10" t="s">
        <v>199</v>
      </c>
      <c r="B2418" s="11" t="s">
        <v>200</v>
      </c>
      <c r="C2418" s="11" t="s">
        <v>221</v>
      </c>
      <c r="D2418" s="11"/>
      <c r="E2418" s="12" t="s">
        <v>223</v>
      </c>
    </row>
    <row r="2419" spans="1:5" ht="90">
      <c r="A2419" s="10" t="s">
        <v>199</v>
      </c>
      <c r="B2419" s="11" t="s">
        <v>200</v>
      </c>
      <c r="C2419" s="11" t="s">
        <v>391</v>
      </c>
      <c r="D2419" s="11"/>
      <c r="E2419" s="12" t="s">
        <v>393</v>
      </c>
    </row>
    <row r="2420" spans="1:5" ht="90">
      <c r="A2420" s="10" t="s">
        <v>199</v>
      </c>
      <c r="B2420" s="11" t="s">
        <v>200</v>
      </c>
      <c r="C2420" s="11" t="s">
        <v>394</v>
      </c>
      <c r="D2420" s="11"/>
      <c r="E2420" s="12" t="s">
        <v>395</v>
      </c>
    </row>
    <row r="2421" spans="1:5" ht="105">
      <c r="A2421" s="10" t="s">
        <v>199</v>
      </c>
      <c r="B2421" s="11" t="s">
        <v>200</v>
      </c>
      <c r="C2421" s="11" t="s">
        <v>1299</v>
      </c>
      <c r="D2421" s="11"/>
      <c r="E2421" s="12" t="s">
        <v>1303</v>
      </c>
    </row>
    <row r="2422" spans="1:5" ht="105">
      <c r="A2422" s="10" t="s">
        <v>199</v>
      </c>
      <c r="B2422" s="11" t="s">
        <v>200</v>
      </c>
      <c r="C2422" s="11" t="s">
        <v>1304</v>
      </c>
      <c r="D2422" s="11"/>
      <c r="E2422" s="12" t="s">
        <v>1306</v>
      </c>
    </row>
    <row r="2423" spans="1:5" ht="90">
      <c r="A2423" s="10" t="s">
        <v>199</v>
      </c>
      <c r="B2423" s="11" t="s">
        <v>200</v>
      </c>
      <c r="C2423" s="11" t="s">
        <v>1511</v>
      </c>
      <c r="D2423" s="11"/>
      <c r="E2423" s="12" t="s">
        <v>1512</v>
      </c>
    </row>
    <row r="2424" spans="1:5" ht="165">
      <c r="A2424" s="13" t="s">
        <v>199</v>
      </c>
      <c r="B2424" s="14" t="s">
        <v>200</v>
      </c>
      <c r="C2424" s="14" t="s">
        <v>1620</v>
      </c>
      <c r="D2424" s="14" t="s">
        <v>1623</v>
      </c>
      <c r="E2424" s="15" t="s">
        <v>1622</v>
      </c>
    </row>
  </sheetData>
  <sheetProtection/>
  <autoFilter ref="A1:E2424"/>
  <dataValidations count="1">
    <dataValidation allowBlank="1" showInputMessage="1" showErrorMessage="1" prompt="COMMENT INFO&#13;&#10;Owner: Tox&#13;&#10;A reportable analyte specific comment that appears on the clinical report format." sqref="D1"/>
  </dataValidations>
  <printOptions gridLines="1" horizontalCentered="1"/>
  <pageMargins left="0.2" right="0.2" top="0.6" bottom="0.5" header="0.3" footer="0.3"/>
  <pageSetup horizontalDpi="600" verticalDpi="600" orientation="landscape" r:id="rId1"/>
  <headerFooter>
    <oddHeader>&amp;C&amp;"-,Bold"&amp;12NMSLabs Reference Comment Update&amp;R&amp;"-,Bold"&amp;12Effective: April 4, 2022&amp;"-,Regular"&amp;11
</oddHeader>
    <oddFooter>&amp;CNMS Labs
200 Welsh Road, Horsham PA 19044-2208&amp;RPage: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409.5">
      <c r="A1" s="1" t="s">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NMS Labs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OfficeAutomationUser</dc:creator>
  <cp:keywords/>
  <dc:description/>
  <cp:lastModifiedBy>No, Chae</cp:lastModifiedBy>
  <cp:lastPrinted>2022-01-06T15:17:15Z</cp:lastPrinted>
  <dcterms:created xsi:type="dcterms:W3CDTF">2016-11-29T20:12:58Z</dcterms:created>
  <dcterms:modified xsi:type="dcterms:W3CDTF">2024-05-08T16:09:40Z</dcterms:modified>
  <cp:category/>
  <cp:version/>
  <cp:contentType/>
  <cp:contentStatus/>
</cp:coreProperties>
</file>